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270" windowWidth="20985" windowHeight="9270" tabRatio="920" firstSheet="12" activeTab="20"/>
  </bookViews>
  <sheets>
    <sheet name="base2" sheetId="931" r:id="rId1"/>
    <sheet name="condition3etape31" sheetId="981" r:id="rId2"/>
    <sheet name="condition3etape32" sheetId="982" r:id="rId3"/>
    <sheet name="condition3etape33" sheetId="983" r:id="rId4"/>
    <sheet name="condition3etape34" sheetId="984" r:id="rId5"/>
    <sheet name="condition3etape35" sheetId="985" r:id="rId6"/>
    <sheet name="condition3etape36" sheetId="986" r:id="rId7"/>
    <sheet name="condition3etape37" sheetId="987" r:id="rId8"/>
    <sheet name="condition3etape38" sheetId="988" r:id="rId9"/>
    <sheet name="condition3etape39" sheetId="989" r:id="rId10"/>
    <sheet name="condition3etape40" sheetId="990" r:id="rId11"/>
    <sheet name="condition3etape41" sheetId="991" r:id="rId12"/>
    <sheet name="condition3etape42" sheetId="992" r:id="rId13"/>
    <sheet name="condition3etape43" sheetId="993" r:id="rId14"/>
    <sheet name="condition3etape44" sheetId="994" r:id="rId15"/>
    <sheet name="condition3etape45" sheetId="995" r:id="rId16"/>
    <sheet name="condition3etape46" sheetId="996" r:id="rId17"/>
    <sheet name="condition3etape47" sheetId="997" r:id="rId18"/>
    <sheet name="condition3etape48" sheetId="998" r:id="rId19"/>
    <sheet name="condition3etape49" sheetId="999" r:id="rId20"/>
    <sheet name="condition3etape50" sheetId="1000" r:id="rId21"/>
    <sheet name="condition3etape51" sheetId="1001" r:id="rId22"/>
    <sheet name="condition3etape52" sheetId="1002" r:id="rId23"/>
    <sheet name="condition3etape53" sheetId="1003" r:id="rId24"/>
    <sheet name="condition3etape54" sheetId="1004" r:id="rId25"/>
    <sheet name="condition3etape55" sheetId="1005" r:id="rId26"/>
    <sheet name="condition3etape56" sheetId="1006" r:id="rId27"/>
    <sheet name="condition3etape57" sheetId="1007" r:id="rId28"/>
    <sheet name="condition3etape58" sheetId="1008" r:id="rId29"/>
    <sheet name="condition3etape59" sheetId="1009" r:id="rId30"/>
    <sheet name="condition3etape60" sheetId="1010" r:id="rId31"/>
    <sheet name="condition3etape61" sheetId="729" r:id="rId32"/>
    <sheet name="condition3etape62" sheetId="942" r:id="rId33"/>
    <sheet name="condition3etape63" sheetId="943" r:id="rId34"/>
    <sheet name="condition3etape64" sheetId="944" r:id="rId35"/>
    <sheet name="condition3etape65" sheetId="945" r:id="rId36"/>
    <sheet name="condition3etape66" sheetId="946" r:id="rId37"/>
    <sheet name="condition3etape67" sheetId="947" r:id="rId38"/>
    <sheet name="condition3etape68" sheetId="948" r:id="rId39"/>
    <sheet name="condition3etape69" sheetId="949" r:id="rId40"/>
    <sheet name="condition3etape70" sheetId="950" r:id="rId41"/>
    <sheet name="condition3etape71" sheetId="961" r:id="rId42"/>
    <sheet name="condition3etape72" sheetId="962" r:id="rId43"/>
    <sheet name="condition3etape73" sheetId="963" r:id="rId44"/>
    <sheet name="condition3etape74" sheetId="964" r:id="rId45"/>
    <sheet name="condition3etape75" sheetId="965" r:id="rId46"/>
    <sheet name="condition3etape76" sheetId="966" r:id="rId47"/>
    <sheet name="condition3etape77" sheetId="967" r:id="rId48"/>
    <sheet name="condition3etape78" sheetId="968" r:id="rId49"/>
    <sheet name="condition3etape79" sheetId="969" r:id="rId50"/>
    <sheet name="condition3etape80" sheetId="970" r:id="rId51"/>
    <sheet name="condition3etape81" sheetId="1040" r:id="rId52"/>
    <sheet name="condition3etape82" sheetId="1041" r:id="rId53"/>
    <sheet name="condition3etape83" sheetId="1042" r:id="rId54"/>
    <sheet name="condition3etape84" sheetId="1043" r:id="rId55"/>
    <sheet name="condition3etape85" sheetId="1044" r:id="rId56"/>
    <sheet name="condition3etape86" sheetId="1045" r:id="rId57"/>
    <sheet name="condition3etape87" sheetId="1046" r:id="rId58"/>
    <sheet name="condition3etape88" sheetId="1047" r:id="rId59"/>
    <sheet name="condition3etape89" sheetId="1048" r:id="rId60"/>
    <sheet name="condition3etape90" sheetId="1049" r:id="rId61"/>
    <sheet name="condition3etape91" sheetId="971" r:id="rId62"/>
    <sheet name="condition3etape92" sheetId="972" r:id="rId63"/>
    <sheet name="condition3etape93" sheetId="973" r:id="rId64"/>
    <sheet name="condition3etape94" sheetId="974" r:id="rId65"/>
    <sheet name="condition3etape95" sheetId="975" r:id="rId66"/>
    <sheet name="condition3etape96" sheetId="976" r:id="rId67"/>
    <sheet name="condition3etape97" sheetId="977" r:id="rId68"/>
    <sheet name="condition3etape98" sheetId="978" r:id="rId69"/>
    <sheet name="condition3etape99" sheetId="979" r:id="rId70"/>
    <sheet name="condition3etape100" sheetId="980" r:id="rId71"/>
  </sheets>
  <externalReferences>
    <externalReference r:id="rId72"/>
  </externalReferences>
  <calcPr calcId="144525"/>
</workbook>
</file>

<file path=xl/calcChain.xml><?xml version="1.0" encoding="utf-8"?>
<calcChain xmlns="http://schemas.openxmlformats.org/spreadsheetml/2006/main">
  <c r="B16" i="980" l="1"/>
  <c r="C9" i="980"/>
  <c r="D3" i="980"/>
  <c r="E23" i="980"/>
  <c r="F31" i="980"/>
  <c r="G16" i="980"/>
  <c r="H25" i="980"/>
  <c r="I20" i="980"/>
  <c r="J3" i="980"/>
  <c r="K19" i="980"/>
  <c r="L21" i="980"/>
  <c r="M23" i="980"/>
  <c r="N30" i="980"/>
  <c r="O24" i="980"/>
  <c r="P39" i="980"/>
  <c r="Q19" i="980"/>
  <c r="R21" i="980"/>
  <c r="S39" i="980"/>
  <c r="T27" i="980"/>
  <c r="U17" i="980"/>
  <c r="B17" i="980"/>
  <c r="C10" i="980"/>
  <c r="D4" i="980"/>
  <c r="E24" i="980"/>
  <c r="F32" i="980"/>
  <c r="G17" i="980"/>
  <c r="H26" i="980"/>
  <c r="I21" i="980"/>
  <c r="J4" i="980"/>
  <c r="K20" i="980"/>
  <c r="L22" i="980"/>
  <c r="M24" i="980"/>
  <c r="N31" i="980"/>
  <c r="O25" i="980"/>
  <c r="P40" i="980"/>
  <c r="Q20" i="980"/>
  <c r="R22" i="980"/>
  <c r="S40" i="980"/>
  <c r="T28" i="980"/>
  <c r="U18" i="980"/>
  <c r="B18" i="980"/>
  <c r="C11" i="980"/>
  <c r="D5" i="980"/>
  <c r="E25" i="980"/>
  <c r="F33" i="980"/>
  <c r="G18" i="980"/>
  <c r="H27" i="980"/>
  <c r="I22" i="980"/>
  <c r="J5" i="980"/>
  <c r="K21" i="980"/>
  <c r="L23" i="980"/>
  <c r="M25" i="980"/>
  <c r="N32" i="980"/>
  <c r="O26" i="980"/>
  <c r="P41" i="980"/>
  <c r="Q21" i="980"/>
  <c r="R23" i="980"/>
  <c r="S41" i="980"/>
  <c r="T29" i="980"/>
  <c r="U19" i="980"/>
  <c r="B19" i="980"/>
  <c r="C12" i="980"/>
  <c r="D6" i="980"/>
  <c r="E26" i="980"/>
  <c r="F34" i="980"/>
  <c r="G19" i="980"/>
  <c r="H28" i="980"/>
  <c r="I23" i="980"/>
  <c r="J6" i="980"/>
  <c r="K22" i="980"/>
  <c r="L24" i="980"/>
  <c r="M26" i="980"/>
  <c r="N33" i="980"/>
  <c r="O27" i="980"/>
  <c r="P42" i="980"/>
  <c r="Q22" i="980"/>
  <c r="R24" i="980"/>
  <c r="S42" i="980"/>
  <c r="T30" i="980"/>
  <c r="U20" i="980"/>
  <c r="B20" i="980"/>
  <c r="C13" i="980"/>
  <c r="D7" i="980"/>
  <c r="E27" i="980"/>
  <c r="F35" i="980"/>
  <c r="G20" i="980"/>
  <c r="H29" i="980"/>
  <c r="I24" i="980"/>
  <c r="J7" i="980"/>
  <c r="K23" i="980"/>
  <c r="L25" i="980"/>
  <c r="M27" i="980"/>
  <c r="N34" i="980"/>
  <c r="O28" i="980"/>
  <c r="P43" i="980"/>
  <c r="Q23" i="980"/>
  <c r="R25" i="980"/>
  <c r="S43" i="980"/>
  <c r="T31" i="980"/>
  <c r="U21" i="980"/>
  <c r="B21" i="980"/>
  <c r="C14" i="980"/>
  <c r="D8" i="980"/>
  <c r="E28" i="980"/>
  <c r="F36" i="980"/>
  <c r="G21" i="980"/>
  <c r="H30" i="980"/>
  <c r="I25" i="980"/>
  <c r="J8" i="980"/>
  <c r="K24" i="980"/>
  <c r="L26" i="980"/>
  <c r="M28" i="980"/>
  <c r="N35" i="980"/>
  <c r="O29" i="980"/>
  <c r="P44" i="980"/>
  <c r="Q24" i="980"/>
  <c r="R26" i="980"/>
  <c r="S44" i="980"/>
  <c r="T32" i="980"/>
  <c r="U22" i="980"/>
  <c r="B22" i="980"/>
  <c r="C15" i="980"/>
  <c r="D9" i="980"/>
  <c r="E29" i="980"/>
  <c r="F37" i="980"/>
  <c r="G22" i="980"/>
  <c r="H31" i="980"/>
  <c r="I26" i="980"/>
  <c r="J9" i="980"/>
  <c r="K25" i="980"/>
  <c r="L27" i="980"/>
  <c r="M29" i="980"/>
  <c r="N36" i="980"/>
  <c r="O30" i="980"/>
  <c r="P45" i="980"/>
  <c r="Q25" i="980"/>
  <c r="R27" i="980"/>
  <c r="S45" i="980"/>
  <c r="T33" i="980"/>
  <c r="U23" i="980"/>
  <c r="B23" i="980"/>
  <c r="C16" i="980"/>
  <c r="D10" i="980"/>
  <c r="E30" i="980"/>
  <c r="F38" i="980"/>
  <c r="G23" i="980"/>
  <c r="H32" i="980"/>
  <c r="I27" i="980"/>
  <c r="J10" i="980"/>
  <c r="K26" i="980"/>
  <c r="L28" i="980"/>
  <c r="M30" i="980"/>
  <c r="N37" i="980"/>
  <c r="O31" i="980"/>
  <c r="P46" i="980"/>
  <c r="Q26" i="980"/>
  <c r="R28" i="980"/>
  <c r="S46" i="980"/>
  <c r="T34" i="980"/>
  <c r="U24" i="980"/>
  <c r="B24" i="980"/>
  <c r="C17" i="980"/>
  <c r="D11" i="980"/>
  <c r="E31" i="980"/>
  <c r="F39" i="980"/>
  <c r="G24" i="980"/>
  <c r="H33" i="980"/>
  <c r="I28" i="980"/>
  <c r="J11" i="980"/>
  <c r="K27" i="980"/>
  <c r="L29" i="980"/>
  <c r="M31" i="980"/>
  <c r="N38" i="980"/>
  <c r="O32" i="980"/>
  <c r="P47" i="980"/>
  <c r="Q27" i="980"/>
  <c r="R29" i="980"/>
  <c r="S47" i="980"/>
  <c r="T35" i="980"/>
  <c r="U25" i="980"/>
  <c r="B25" i="980"/>
  <c r="C18" i="980"/>
  <c r="D12" i="980"/>
  <c r="E32" i="980"/>
  <c r="F40" i="980"/>
  <c r="G25" i="980"/>
  <c r="H34" i="980"/>
  <c r="I29" i="980"/>
  <c r="J12" i="980"/>
  <c r="K28" i="980"/>
  <c r="L30" i="980"/>
  <c r="M32" i="980"/>
  <c r="N39" i="980"/>
  <c r="O33" i="980"/>
  <c r="P48" i="980"/>
  <c r="Q28" i="980"/>
  <c r="R30" i="980"/>
  <c r="S48" i="980"/>
  <c r="T36" i="980"/>
  <c r="U26" i="980"/>
  <c r="B26" i="980"/>
  <c r="C19" i="980"/>
  <c r="D13" i="980"/>
  <c r="E33" i="980"/>
  <c r="F41" i="980"/>
  <c r="G26" i="980"/>
  <c r="H35" i="980"/>
  <c r="I30" i="980"/>
  <c r="J13" i="980"/>
  <c r="K29" i="980"/>
  <c r="L31" i="980"/>
  <c r="M33" i="980"/>
  <c r="N40" i="980"/>
  <c r="O34" i="980"/>
  <c r="P49" i="980"/>
  <c r="Q29" i="980"/>
  <c r="R31" i="980"/>
  <c r="S49" i="980"/>
  <c r="T37" i="980"/>
  <c r="U27" i="980"/>
  <c r="B27" i="980"/>
  <c r="C20" i="980"/>
  <c r="D27" i="980"/>
  <c r="E34" i="980"/>
  <c r="F42" i="980"/>
  <c r="G27" i="980"/>
  <c r="H36" i="980"/>
  <c r="I31" i="980"/>
  <c r="J14" i="980"/>
  <c r="K30" i="980"/>
  <c r="L32" i="980"/>
  <c r="M34" i="980"/>
  <c r="N41" i="980"/>
  <c r="O35" i="980"/>
  <c r="P50" i="980"/>
  <c r="Q30" i="980"/>
  <c r="R32" i="980"/>
  <c r="S50" i="980"/>
  <c r="T38" i="980"/>
  <c r="U28" i="980"/>
  <c r="B28" i="980"/>
  <c r="C21" i="980"/>
  <c r="D28" i="980"/>
  <c r="E35" i="980"/>
  <c r="F43" i="980"/>
  <c r="G28" i="980"/>
  <c r="H37" i="980"/>
  <c r="I32" i="980"/>
  <c r="J15" i="980"/>
  <c r="K31" i="980"/>
  <c r="L33" i="980"/>
  <c r="M35" i="980"/>
  <c r="N42" i="980"/>
  <c r="O36" i="980"/>
  <c r="P51" i="980"/>
  <c r="Q31" i="980"/>
  <c r="R33" i="980"/>
  <c r="S51" i="980"/>
  <c r="T39" i="980"/>
  <c r="U29" i="980"/>
  <c r="B29" i="980"/>
  <c r="C22" i="980"/>
  <c r="D29" i="980"/>
  <c r="E36" i="980"/>
  <c r="F44" i="980"/>
  <c r="G29" i="980"/>
  <c r="H38" i="980"/>
  <c r="I33" i="980"/>
  <c r="J16" i="980"/>
  <c r="K32" i="980"/>
  <c r="L34" i="980"/>
  <c r="M36" i="980"/>
  <c r="N43" i="980"/>
  <c r="O37" i="980"/>
  <c r="P2" i="980"/>
  <c r="Q32" i="980"/>
  <c r="R34" i="980"/>
  <c r="S2" i="980"/>
  <c r="T40" i="980"/>
  <c r="U30" i="980"/>
  <c r="B30" i="980"/>
  <c r="C23" i="980"/>
  <c r="D30" i="980"/>
  <c r="E37" i="980"/>
  <c r="F45" i="980"/>
  <c r="G30" i="980"/>
  <c r="H39" i="980"/>
  <c r="I34" i="980"/>
  <c r="J17" i="980"/>
  <c r="K33" i="980"/>
  <c r="L35" i="980"/>
  <c r="M37" i="980"/>
  <c r="N44" i="980"/>
  <c r="O38" i="980"/>
  <c r="P3" i="980"/>
  <c r="Q33" i="980"/>
  <c r="R35" i="980"/>
  <c r="S3" i="980"/>
  <c r="T41" i="980"/>
  <c r="U31" i="980"/>
  <c r="B31" i="980"/>
  <c r="C24" i="980"/>
  <c r="D31" i="980"/>
  <c r="E38" i="980"/>
  <c r="F46" i="980"/>
  <c r="G31" i="980"/>
  <c r="H40" i="980"/>
  <c r="I35" i="980"/>
  <c r="J18" i="980"/>
  <c r="K34" i="980"/>
  <c r="L36" i="980"/>
  <c r="M38" i="980"/>
  <c r="N45" i="980"/>
  <c r="O39" i="980"/>
  <c r="P4" i="980"/>
  <c r="Q34" i="980"/>
  <c r="R36" i="980"/>
  <c r="S4" i="980"/>
  <c r="T42" i="980"/>
  <c r="U32" i="980"/>
  <c r="B32" i="980"/>
  <c r="C25" i="980"/>
  <c r="D32" i="980"/>
  <c r="E39" i="980"/>
  <c r="F47" i="980"/>
  <c r="G32" i="980"/>
  <c r="H41" i="980"/>
  <c r="I36" i="980"/>
  <c r="J19" i="980"/>
  <c r="K35" i="980"/>
  <c r="L37" i="980"/>
  <c r="M39" i="980"/>
  <c r="N46" i="980"/>
  <c r="O40" i="980"/>
  <c r="P5" i="980"/>
  <c r="Q35" i="980"/>
  <c r="R37" i="980"/>
  <c r="S5" i="980"/>
  <c r="T43" i="980"/>
  <c r="U33" i="980"/>
  <c r="B33" i="980"/>
  <c r="C26" i="980"/>
  <c r="D33" i="980"/>
  <c r="E40" i="980"/>
  <c r="F48" i="980"/>
  <c r="G33" i="980"/>
  <c r="H42" i="980"/>
  <c r="I37" i="980"/>
  <c r="J20" i="980"/>
  <c r="K36" i="980"/>
  <c r="L38" i="980"/>
  <c r="M40" i="980"/>
  <c r="N47" i="980"/>
  <c r="O41" i="980"/>
  <c r="P6" i="980"/>
  <c r="Q36" i="980"/>
  <c r="R38" i="980"/>
  <c r="S6" i="980"/>
  <c r="T44" i="980"/>
  <c r="U34" i="980"/>
  <c r="B34" i="980"/>
  <c r="C27" i="980"/>
  <c r="D34" i="980"/>
  <c r="E41" i="980"/>
  <c r="F49" i="980"/>
  <c r="G34" i="980"/>
  <c r="H43" i="980"/>
  <c r="I38" i="980"/>
  <c r="J21" i="980"/>
  <c r="K37" i="980"/>
  <c r="L39" i="980"/>
  <c r="M41" i="980"/>
  <c r="N48" i="980"/>
  <c r="O42" i="980"/>
  <c r="P7" i="980"/>
  <c r="Q37" i="980"/>
  <c r="R39" i="980"/>
  <c r="S7" i="980"/>
  <c r="T45" i="980"/>
  <c r="U35" i="980"/>
  <c r="B35" i="980"/>
  <c r="C28" i="980"/>
  <c r="D35" i="980"/>
  <c r="E42" i="980"/>
  <c r="F50" i="980"/>
  <c r="G35" i="980"/>
  <c r="H44" i="980"/>
  <c r="I39" i="980"/>
  <c r="J22" i="980"/>
  <c r="K38" i="980"/>
  <c r="L40" i="980"/>
  <c r="M42" i="980"/>
  <c r="N49" i="980"/>
  <c r="O43" i="980"/>
  <c r="P8" i="980"/>
  <c r="Q38" i="980"/>
  <c r="R40" i="980"/>
  <c r="S8" i="980"/>
  <c r="T46" i="980"/>
  <c r="U36" i="980"/>
  <c r="B36" i="980"/>
  <c r="C29" i="980"/>
  <c r="D36" i="980"/>
  <c r="E43" i="980"/>
  <c r="F51" i="980"/>
  <c r="G36" i="980"/>
  <c r="H45" i="980"/>
  <c r="I40" i="980"/>
  <c r="J23" i="980"/>
  <c r="K39" i="980"/>
  <c r="L41" i="980"/>
  <c r="M43" i="980"/>
  <c r="N50" i="980"/>
  <c r="O44" i="980"/>
  <c r="P9" i="980"/>
  <c r="Q39" i="980"/>
  <c r="R41" i="980"/>
  <c r="S9" i="980"/>
  <c r="T47" i="980"/>
  <c r="U37" i="980"/>
  <c r="B37" i="980"/>
  <c r="C30" i="980"/>
  <c r="D37" i="980"/>
  <c r="E44" i="980"/>
  <c r="F2" i="980"/>
  <c r="G37" i="980"/>
  <c r="H46" i="980"/>
  <c r="I41" i="980"/>
  <c r="J24" i="980"/>
  <c r="K40" i="980"/>
  <c r="L42" i="980"/>
  <c r="M44" i="980"/>
  <c r="N51" i="980"/>
  <c r="O45" i="980"/>
  <c r="P10" i="980"/>
  <c r="Q40" i="980"/>
  <c r="R42" i="980"/>
  <c r="S10" i="980"/>
  <c r="T48" i="980"/>
  <c r="U38" i="980"/>
  <c r="B38" i="980"/>
  <c r="C31" i="980"/>
  <c r="D38" i="980"/>
  <c r="E45" i="980"/>
  <c r="F3" i="980"/>
  <c r="G38" i="980"/>
  <c r="H47" i="980"/>
  <c r="I42" i="980"/>
  <c r="J25" i="980"/>
  <c r="K41" i="980"/>
  <c r="L43" i="980"/>
  <c r="M45" i="980"/>
  <c r="N2" i="980"/>
  <c r="O46" i="980"/>
  <c r="P11" i="980"/>
  <c r="Q41" i="980"/>
  <c r="R43" i="980"/>
  <c r="S11" i="980"/>
  <c r="T49" i="980"/>
  <c r="U39" i="980"/>
  <c r="B39" i="980"/>
  <c r="C32" i="980"/>
  <c r="D39" i="980"/>
  <c r="E46" i="980"/>
  <c r="F4" i="980"/>
  <c r="G39" i="980"/>
  <c r="H48" i="980"/>
  <c r="I43" i="980"/>
  <c r="J26" i="980"/>
  <c r="K42" i="980"/>
  <c r="L44" i="980"/>
  <c r="M46" i="980"/>
  <c r="N3" i="980"/>
  <c r="O47" i="980"/>
  <c r="P12" i="980"/>
  <c r="Q42" i="980"/>
  <c r="R44" i="980"/>
  <c r="S12" i="980"/>
  <c r="T50" i="980"/>
  <c r="U40" i="980"/>
  <c r="B40" i="980"/>
  <c r="C33" i="980"/>
  <c r="D40" i="980"/>
  <c r="E47" i="980"/>
  <c r="F5" i="980"/>
  <c r="G40" i="980"/>
  <c r="H49" i="980"/>
  <c r="I44" i="980"/>
  <c r="J27" i="980"/>
  <c r="K43" i="980"/>
  <c r="L45" i="980"/>
  <c r="M47" i="980"/>
  <c r="N4" i="980"/>
  <c r="O48" i="980"/>
  <c r="P13" i="980"/>
  <c r="Q43" i="980"/>
  <c r="R45" i="980"/>
  <c r="S13" i="980"/>
  <c r="T51" i="980"/>
  <c r="U41" i="980"/>
  <c r="B41" i="980"/>
  <c r="C34" i="980"/>
  <c r="D41" i="980"/>
  <c r="E48" i="980"/>
  <c r="F6" i="980"/>
  <c r="G41" i="980"/>
  <c r="H50" i="980"/>
  <c r="I45" i="980"/>
  <c r="J28" i="980"/>
  <c r="K44" i="980"/>
  <c r="L46" i="980"/>
  <c r="M48" i="980"/>
  <c r="N5" i="980"/>
  <c r="O49" i="980"/>
  <c r="P14" i="980"/>
  <c r="Q44" i="980"/>
  <c r="R46" i="980"/>
  <c r="S14" i="980"/>
  <c r="T2" i="980"/>
  <c r="U42" i="980"/>
  <c r="B42" i="980"/>
  <c r="C35" i="980"/>
  <c r="D42" i="980"/>
  <c r="E49" i="980"/>
  <c r="F7" i="980"/>
  <c r="G42" i="980"/>
  <c r="H51" i="980"/>
  <c r="I46" i="980"/>
  <c r="J29" i="980"/>
  <c r="K45" i="980"/>
  <c r="L47" i="980"/>
  <c r="M49" i="980"/>
  <c r="N6" i="980"/>
  <c r="O50" i="980"/>
  <c r="P15" i="980"/>
  <c r="Q45" i="980"/>
  <c r="R47" i="980"/>
  <c r="S15" i="980"/>
  <c r="T3" i="980"/>
  <c r="U43" i="980"/>
  <c r="B43" i="980"/>
  <c r="C36" i="980"/>
  <c r="D43" i="980"/>
  <c r="E50" i="980"/>
  <c r="F8" i="980"/>
  <c r="G43" i="980"/>
  <c r="H2" i="980"/>
  <c r="I47" i="980"/>
  <c r="J30" i="980"/>
  <c r="K46" i="980"/>
  <c r="L48" i="980"/>
  <c r="M50" i="980"/>
  <c r="N7" i="980"/>
  <c r="O51" i="980"/>
  <c r="P16" i="980"/>
  <c r="Q46" i="980"/>
  <c r="R48" i="980"/>
  <c r="S16" i="980"/>
  <c r="T4" i="980"/>
  <c r="U44" i="980"/>
  <c r="B44" i="980"/>
  <c r="C37" i="980"/>
  <c r="D44" i="980"/>
  <c r="E51" i="980"/>
  <c r="F9" i="980"/>
  <c r="G44" i="980"/>
  <c r="H3" i="980"/>
  <c r="I48" i="980"/>
  <c r="J31" i="980"/>
  <c r="K47" i="980"/>
  <c r="L49" i="980"/>
  <c r="M51" i="980"/>
  <c r="N8" i="980"/>
  <c r="O2" i="980"/>
  <c r="P17" i="980"/>
  <c r="Q47" i="980"/>
  <c r="R49" i="980"/>
  <c r="S17" i="980"/>
  <c r="T5" i="980"/>
  <c r="U45" i="980"/>
  <c r="B45" i="980"/>
  <c r="C38" i="980"/>
  <c r="D45" i="980"/>
  <c r="E3" i="980"/>
  <c r="F10" i="980"/>
  <c r="G45" i="980"/>
  <c r="H4" i="980"/>
  <c r="I49" i="980"/>
  <c r="J32" i="980"/>
  <c r="K48" i="980"/>
  <c r="L50" i="980"/>
  <c r="M2" i="980"/>
  <c r="N9" i="980"/>
  <c r="O3" i="980"/>
  <c r="P18" i="980"/>
  <c r="Q48" i="980"/>
  <c r="R50" i="980"/>
  <c r="S18" i="980"/>
  <c r="T6" i="980"/>
  <c r="U46" i="980"/>
  <c r="B46" i="980"/>
  <c r="C39" i="980"/>
  <c r="D46" i="980"/>
  <c r="E4" i="980"/>
  <c r="F11" i="980"/>
  <c r="G46" i="980"/>
  <c r="H5" i="980"/>
  <c r="I50" i="980"/>
  <c r="J33" i="980"/>
  <c r="K49" i="980"/>
  <c r="L51" i="980"/>
  <c r="M3" i="980"/>
  <c r="N10" i="980"/>
  <c r="O4" i="980"/>
  <c r="P19" i="980"/>
  <c r="Q49" i="980"/>
  <c r="R51" i="980"/>
  <c r="S19" i="980"/>
  <c r="T7" i="980"/>
  <c r="U47" i="980"/>
  <c r="B47" i="980"/>
  <c r="C40" i="980"/>
  <c r="D47" i="980"/>
  <c r="E5" i="980"/>
  <c r="F12" i="980"/>
  <c r="G47" i="980"/>
  <c r="H6" i="980"/>
  <c r="I51" i="980"/>
  <c r="J34" i="980"/>
  <c r="K50" i="980"/>
  <c r="L2" i="980"/>
  <c r="M4" i="980"/>
  <c r="N11" i="980"/>
  <c r="O5" i="980"/>
  <c r="P20" i="980"/>
  <c r="Q50" i="980"/>
  <c r="R2" i="980"/>
  <c r="S20" i="980"/>
  <c r="T8" i="980"/>
  <c r="U48" i="980"/>
  <c r="B48" i="980"/>
  <c r="C41" i="980"/>
  <c r="D48" i="980"/>
  <c r="E6" i="980"/>
  <c r="F13" i="980"/>
  <c r="G48" i="980"/>
  <c r="H7" i="980"/>
  <c r="I2" i="980"/>
  <c r="J35" i="980"/>
  <c r="K51" i="980"/>
  <c r="L3" i="980"/>
  <c r="M5" i="980"/>
  <c r="N12" i="980"/>
  <c r="O6" i="980"/>
  <c r="P21" i="980"/>
  <c r="Q51" i="980"/>
  <c r="R3" i="980"/>
  <c r="S21" i="980"/>
  <c r="T9" i="980"/>
  <c r="U49" i="980"/>
  <c r="B49" i="980"/>
  <c r="C42" i="980"/>
  <c r="D49" i="980"/>
  <c r="E7" i="980"/>
  <c r="F14" i="980"/>
  <c r="G49" i="980"/>
  <c r="H8" i="980"/>
  <c r="I3" i="980"/>
  <c r="J36" i="980"/>
  <c r="K2" i="980"/>
  <c r="L4" i="980"/>
  <c r="M6" i="980"/>
  <c r="N13" i="980"/>
  <c r="O7" i="980"/>
  <c r="P22" i="980"/>
  <c r="Q2" i="980"/>
  <c r="R4" i="980"/>
  <c r="S22" i="980"/>
  <c r="T10" i="980"/>
  <c r="U50" i="980"/>
  <c r="B50" i="980"/>
  <c r="C43" i="980"/>
  <c r="D50" i="980"/>
  <c r="E8" i="980"/>
  <c r="F15" i="980"/>
  <c r="G50" i="980"/>
  <c r="H9" i="980"/>
  <c r="I4" i="980"/>
  <c r="J37" i="980"/>
  <c r="K3" i="980"/>
  <c r="L5" i="980"/>
  <c r="M7" i="980"/>
  <c r="N14" i="980"/>
  <c r="O8" i="980"/>
  <c r="P23" i="980"/>
  <c r="Q3" i="980"/>
  <c r="R5" i="980"/>
  <c r="S23" i="980"/>
  <c r="T11" i="980"/>
  <c r="U51" i="980"/>
  <c r="B51" i="980"/>
  <c r="C44" i="980"/>
  <c r="D51" i="980"/>
  <c r="E9" i="980"/>
  <c r="F16" i="980"/>
  <c r="G51" i="980"/>
  <c r="H10" i="980"/>
  <c r="I5" i="980"/>
  <c r="J38" i="980"/>
  <c r="K4" i="980"/>
  <c r="L6" i="980"/>
  <c r="M8" i="980"/>
  <c r="N15" i="980"/>
  <c r="O9" i="980"/>
  <c r="P24" i="980"/>
  <c r="Q4" i="980"/>
  <c r="R6" i="980"/>
  <c r="S24" i="980"/>
  <c r="T12" i="980"/>
  <c r="U2" i="980"/>
  <c r="B2" i="980"/>
  <c r="C45" i="980"/>
  <c r="D14" i="980"/>
  <c r="E10" i="980"/>
  <c r="F17" i="980"/>
  <c r="G2" i="980"/>
  <c r="H11" i="980"/>
  <c r="I6" i="980"/>
  <c r="J39" i="980"/>
  <c r="K5" i="980"/>
  <c r="L7" i="980"/>
  <c r="M9" i="980"/>
  <c r="N16" i="980"/>
  <c r="O10" i="980"/>
  <c r="P25" i="980"/>
  <c r="Q5" i="980"/>
  <c r="R7" i="980"/>
  <c r="S25" i="980"/>
  <c r="T13" i="980"/>
  <c r="U3" i="980"/>
  <c r="B3" i="980"/>
  <c r="C46" i="980"/>
  <c r="D15" i="980"/>
  <c r="E11" i="980"/>
  <c r="F18" i="980"/>
  <c r="G3" i="980"/>
  <c r="H12" i="980"/>
  <c r="I7" i="980"/>
  <c r="J40" i="980"/>
  <c r="K6" i="980"/>
  <c r="L8" i="980"/>
  <c r="M10" i="980"/>
  <c r="N17" i="980"/>
  <c r="O11" i="980"/>
  <c r="P26" i="980"/>
  <c r="Q6" i="980"/>
  <c r="R8" i="980"/>
  <c r="S26" i="980"/>
  <c r="T14" i="980"/>
  <c r="U4" i="980"/>
  <c r="B4" i="980"/>
  <c r="C47" i="980"/>
  <c r="D16" i="980"/>
  <c r="E12" i="980"/>
  <c r="F19" i="980"/>
  <c r="G4" i="980"/>
  <c r="H13" i="980"/>
  <c r="I8" i="980"/>
  <c r="J41" i="980"/>
  <c r="K7" i="980"/>
  <c r="L9" i="980"/>
  <c r="M11" i="980"/>
  <c r="N18" i="980"/>
  <c r="O12" i="980"/>
  <c r="P27" i="980"/>
  <c r="Q7" i="980"/>
  <c r="R9" i="980"/>
  <c r="S27" i="980"/>
  <c r="T15" i="980"/>
  <c r="U5" i="980"/>
  <c r="B5" i="980"/>
  <c r="C48" i="980"/>
  <c r="D17" i="980"/>
  <c r="E13" i="980"/>
  <c r="F20" i="980"/>
  <c r="G5" i="980"/>
  <c r="H14" i="980"/>
  <c r="I9" i="980"/>
  <c r="J42" i="980"/>
  <c r="K8" i="980"/>
  <c r="L10" i="980"/>
  <c r="M12" i="980"/>
  <c r="N19" i="980"/>
  <c r="O13" i="980"/>
  <c r="P28" i="980"/>
  <c r="Q8" i="980"/>
  <c r="R10" i="980"/>
  <c r="S28" i="980"/>
  <c r="T16" i="980"/>
  <c r="U6" i="980"/>
  <c r="B6" i="980"/>
  <c r="C49" i="980"/>
  <c r="D18" i="980"/>
  <c r="E14" i="980"/>
  <c r="F21" i="980"/>
  <c r="G6" i="980"/>
  <c r="H15" i="980"/>
  <c r="I10" i="980"/>
  <c r="J43" i="980"/>
  <c r="K9" i="980"/>
  <c r="L11" i="980"/>
  <c r="M13" i="980"/>
  <c r="N20" i="980"/>
  <c r="O14" i="980"/>
  <c r="P29" i="980"/>
  <c r="Q9" i="980"/>
  <c r="R11" i="980"/>
  <c r="S29" i="980"/>
  <c r="T17" i="980"/>
  <c r="U7" i="980"/>
  <c r="B7" i="980"/>
  <c r="C50" i="980"/>
  <c r="D19" i="980"/>
  <c r="E15" i="980"/>
  <c r="F22" i="980"/>
  <c r="G7" i="980"/>
  <c r="H16" i="980"/>
  <c r="I11" i="980"/>
  <c r="J44" i="980"/>
  <c r="K10" i="980"/>
  <c r="L12" i="980"/>
  <c r="M14" i="980"/>
  <c r="N21" i="980"/>
  <c r="O15" i="980"/>
  <c r="P30" i="980"/>
  <c r="Q10" i="980"/>
  <c r="R12" i="980"/>
  <c r="S30" i="980"/>
  <c r="T18" i="980"/>
  <c r="U8" i="980"/>
  <c r="B8" i="980"/>
  <c r="C51" i="980"/>
  <c r="D20" i="980"/>
  <c r="E16" i="980"/>
  <c r="F23" i="980"/>
  <c r="G8" i="980"/>
  <c r="H17" i="980"/>
  <c r="I12" i="980"/>
  <c r="J45" i="980"/>
  <c r="K11" i="980"/>
  <c r="L13" i="980"/>
  <c r="M15" i="980"/>
  <c r="N22" i="980"/>
  <c r="O16" i="980"/>
  <c r="P31" i="980"/>
  <c r="Q11" i="980"/>
  <c r="R13" i="980"/>
  <c r="S31" i="980"/>
  <c r="T19" i="980"/>
  <c r="U9" i="980"/>
  <c r="B9" i="980"/>
  <c r="C2" i="980"/>
  <c r="D21" i="980"/>
  <c r="E17" i="980"/>
  <c r="F24" i="980"/>
  <c r="G9" i="980"/>
  <c r="H18" i="980"/>
  <c r="I13" i="980"/>
  <c r="J46" i="980"/>
  <c r="K12" i="980"/>
  <c r="L14" i="980"/>
  <c r="M16" i="980"/>
  <c r="N23" i="980"/>
  <c r="O17" i="980"/>
  <c r="P32" i="980"/>
  <c r="Q12" i="980"/>
  <c r="R14" i="980"/>
  <c r="S32" i="980"/>
  <c r="T20" i="980"/>
  <c r="U10" i="980"/>
  <c r="B10" i="980"/>
  <c r="C3" i="980"/>
  <c r="D22" i="980"/>
  <c r="E18" i="980"/>
  <c r="F25" i="980"/>
  <c r="G10" i="980"/>
  <c r="H19" i="980"/>
  <c r="I14" i="980"/>
  <c r="J47" i="980"/>
  <c r="K13" i="980"/>
  <c r="L15" i="980"/>
  <c r="M17" i="980"/>
  <c r="N24" i="980"/>
  <c r="O18" i="980"/>
  <c r="P33" i="980"/>
  <c r="Q13" i="980"/>
  <c r="R15" i="980"/>
  <c r="S33" i="980"/>
  <c r="T21" i="980"/>
  <c r="U11" i="980"/>
  <c r="B11" i="980"/>
  <c r="C4" i="980"/>
  <c r="D23" i="980"/>
  <c r="E19" i="980"/>
  <c r="F26" i="980"/>
  <c r="G11" i="980"/>
  <c r="H20" i="980"/>
  <c r="I15" i="980"/>
  <c r="J48" i="980"/>
  <c r="K14" i="980"/>
  <c r="L16" i="980"/>
  <c r="M18" i="980"/>
  <c r="N25" i="980"/>
  <c r="O19" i="980"/>
  <c r="P34" i="980"/>
  <c r="Q14" i="980"/>
  <c r="R16" i="980"/>
  <c r="S34" i="980"/>
  <c r="T22" i="980"/>
  <c r="U12" i="980"/>
  <c r="B12" i="980"/>
  <c r="C5" i="980"/>
  <c r="D24" i="980"/>
  <c r="E20" i="980"/>
  <c r="F27" i="980"/>
  <c r="G12" i="980"/>
  <c r="H21" i="980"/>
  <c r="I16" i="980"/>
  <c r="J49" i="980"/>
  <c r="K15" i="980"/>
  <c r="L17" i="980"/>
  <c r="M19" i="980"/>
  <c r="N26" i="980"/>
  <c r="O20" i="980"/>
  <c r="P35" i="980"/>
  <c r="Q15" i="980"/>
  <c r="R17" i="980"/>
  <c r="S35" i="980"/>
  <c r="T23" i="980"/>
  <c r="U13" i="980"/>
  <c r="B13" i="980"/>
  <c r="C6" i="980"/>
  <c r="D25" i="980"/>
  <c r="E21" i="980"/>
  <c r="F28" i="980"/>
  <c r="G13" i="980"/>
  <c r="H22" i="980"/>
  <c r="I17" i="980"/>
  <c r="J50" i="980"/>
  <c r="K16" i="980"/>
  <c r="L18" i="980"/>
  <c r="M20" i="980"/>
  <c r="N27" i="980"/>
  <c r="O21" i="980"/>
  <c r="P36" i="980"/>
  <c r="Q16" i="980"/>
  <c r="R18" i="980"/>
  <c r="S36" i="980"/>
  <c r="T24" i="980"/>
  <c r="U14" i="980"/>
  <c r="B14" i="980"/>
  <c r="C7" i="980"/>
  <c r="D26" i="980"/>
  <c r="E22" i="980"/>
  <c r="F29" i="980"/>
  <c r="G14" i="980"/>
  <c r="H23" i="980"/>
  <c r="I18" i="980"/>
  <c r="J51" i="980"/>
  <c r="K17" i="980"/>
  <c r="L19" i="980"/>
  <c r="M21" i="980"/>
  <c r="N28" i="980"/>
  <c r="O22" i="980"/>
  <c r="P37" i="980"/>
  <c r="Q17" i="980"/>
  <c r="R19" i="980"/>
  <c r="S37" i="980"/>
  <c r="T25" i="980"/>
  <c r="U15" i="980"/>
  <c r="C8" i="980"/>
  <c r="D2" i="980"/>
  <c r="E2" i="980"/>
  <c r="F30" i="980"/>
  <c r="G15" i="980"/>
  <c r="H24" i="980"/>
  <c r="I19" i="980"/>
  <c r="J2" i="980"/>
  <c r="K18" i="980"/>
  <c r="L20" i="980"/>
  <c r="M22" i="980"/>
  <c r="N29" i="980"/>
  <c r="O23" i="980"/>
  <c r="P38" i="980"/>
  <c r="Q18" i="980"/>
  <c r="R20" i="980"/>
  <c r="S38" i="980"/>
  <c r="T26" i="980"/>
  <c r="U16" i="980"/>
  <c r="B15" i="980"/>
  <c r="B17" i="979"/>
  <c r="C15" i="979"/>
  <c r="D20" i="979"/>
  <c r="E24" i="979"/>
  <c r="F28" i="979"/>
  <c r="G14" i="979"/>
  <c r="H37" i="979"/>
  <c r="I36" i="979"/>
  <c r="J25" i="979"/>
  <c r="K6" i="979"/>
  <c r="L3" i="979"/>
  <c r="M3" i="979"/>
  <c r="N3" i="979"/>
  <c r="O10" i="979"/>
  <c r="P17" i="979"/>
  <c r="Q3" i="979"/>
  <c r="R23" i="979"/>
  <c r="S23" i="979"/>
  <c r="T33" i="979"/>
  <c r="U21" i="979"/>
  <c r="B18" i="979"/>
  <c r="C16" i="979"/>
  <c r="D21" i="979"/>
  <c r="E25" i="979"/>
  <c r="F29" i="979"/>
  <c r="G15" i="979"/>
  <c r="H38" i="979"/>
  <c r="I37" i="979"/>
  <c r="J26" i="979"/>
  <c r="K7" i="979"/>
  <c r="L4" i="979"/>
  <c r="M4" i="979"/>
  <c r="N4" i="979"/>
  <c r="O11" i="979"/>
  <c r="P18" i="979"/>
  <c r="Q4" i="979"/>
  <c r="R24" i="979"/>
  <c r="S24" i="979"/>
  <c r="T34" i="979"/>
  <c r="U22" i="979"/>
  <c r="B19" i="979"/>
  <c r="C17" i="979"/>
  <c r="D22" i="979"/>
  <c r="E26" i="979"/>
  <c r="F30" i="979"/>
  <c r="G16" i="979"/>
  <c r="H39" i="979"/>
  <c r="I38" i="979"/>
  <c r="J27" i="979"/>
  <c r="K8" i="979"/>
  <c r="L5" i="979"/>
  <c r="M5" i="979"/>
  <c r="N5" i="979"/>
  <c r="O12" i="979"/>
  <c r="P19" i="979"/>
  <c r="Q5" i="979"/>
  <c r="R25" i="979"/>
  <c r="S25" i="979"/>
  <c r="T35" i="979"/>
  <c r="U23" i="979"/>
  <c r="B20" i="979"/>
  <c r="C18" i="979"/>
  <c r="D23" i="979"/>
  <c r="E27" i="979"/>
  <c r="F31" i="979"/>
  <c r="G17" i="979"/>
  <c r="H40" i="979"/>
  <c r="I39" i="979"/>
  <c r="J28" i="979"/>
  <c r="K9" i="979"/>
  <c r="L6" i="979"/>
  <c r="M6" i="979"/>
  <c r="N6" i="979"/>
  <c r="O13" i="979"/>
  <c r="P20" i="979"/>
  <c r="Q6" i="979"/>
  <c r="R26" i="979"/>
  <c r="S26" i="979"/>
  <c r="T36" i="979"/>
  <c r="U24" i="979"/>
  <c r="B21" i="979"/>
  <c r="C19" i="979"/>
  <c r="D24" i="979"/>
  <c r="E28" i="979"/>
  <c r="F32" i="979"/>
  <c r="G18" i="979"/>
  <c r="H41" i="979"/>
  <c r="I40" i="979"/>
  <c r="J29" i="979"/>
  <c r="K10" i="979"/>
  <c r="L7" i="979"/>
  <c r="M7" i="979"/>
  <c r="N7" i="979"/>
  <c r="O14" i="979"/>
  <c r="P21" i="979"/>
  <c r="Q7" i="979"/>
  <c r="R27" i="979"/>
  <c r="S27" i="979"/>
  <c r="T37" i="979"/>
  <c r="U25" i="979"/>
  <c r="B22" i="979"/>
  <c r="C20" i="979"/>
  <c r="D25" i="979"/>
  <c r="E29" i="979"/>
  <c r="F33" i="979"/>
  <c r="G19" i="979"/>
  <c r="H42" i="979"/>
  <c r="I41" i="979"/>
  <c r="J30" i="979"/>
  <c r="K11" i="979"/>
  <c r="L8" i="979"/>
  <c r="M8" i="979"/>
  <c r="N8" i="979"/>
  <c r="O15" i="979"/>
  <c r="P22" i="979"/>
  <c r="Q8" i="979"/>
  <c r="R28" i="979"/>
  <c r="S28" i="979"/>
  <c r="T38" i="979"/>
  <c r="U26" i="979"/>
  <c r="B23" i="979"/>
  <c r="C21" i="979"/>
  <c r="D26" i="979"/>
  <c r="E30" i="979"/>
  <c r="F34" i="979"/>
  <c r="G20" i="979"/>
  <c r="H43" i="979"/>
  <c r="I42" i="979"/>
  <c r="J31" i="979"/>
  <c r="K12" i="979"/>
  <c r="L9" i="979"/>
  <c r="M9" i="979"/>
  <c r="N9" i="979"/>
  <c r="O16" i="979"/>
  <c r="P23" i="979"/>
  <c r="Q9" i="979"/>
  <c r="R29" i="979"/>
  <c r="S29" i="979"/>
  <c r="T39" i="979"/>
  <c r="U27" i="979"/>
  <c r="B24" i="979"/>
  <c r="C22" i="979"/>
  <c r="D27" i="979"/>
  <c r="E31" i="979"/>
  <c r="F35" i="979"/>
  <c r="G21" i="979"/>
  <c r="H44" i="979"/>
  <c r="I43" i="979"/>
  <c r="J32" i="979"/>
  <c r="K13" i="979"/>
  <c r="L10" i="979"/>
  <c r="M10" i="979"/>
  <c r="N10" i="979"/>
  <c r="O17" i="979"/>
  <c r="P24" i="979"/>
  <c r="Q10" i="979"/>
  <c r="R30" i="979"/>
  <c r="S30" i="979"/>
  <c r="T40" i="979"/>
  <c r="U28" i="979"/>
  <c r="B25" i="979"/>
  <c r="C23" i="979"/>
  <c r="D28" i="979"/>
  <c r="E32" i="979"/>
  <c r="F36" i="979"/>
  <c r="G22" i="979"/>
  <c r="H45" i="979"/>
  <c r="I44" i="979"/>
  <c r="J33" i="979"/>
  <c r="K14" i="979"/>
  <c r="L11" i="979"/>
  <c r="M11" i="979"/>
  <c r="N11" i="979"/>
  <c r="O18" i="979"/>
  <c r="P25" i="979"/>
  <c r="Q11" i="979"/>
  <c r="R31" i="979"/>
  <c r="S31" i="979"/>
  <c r="T41" i="979"/>
  <c r="U29" i="979"/>
  <c r="B26" i="979"/>
  <c r="C24" i="979"/>
  <c r="D29" i="979"/>
  <c r="E33" i="979"/>
  <c r="F37" i="979"/>
  <c r="G23" i="979"/>
  <c r="H46" i="979"/>
  <c r="I45" i="979"/>
  <c r="J34" i="979"/>
  <c r="K15" i="979"/>
  <c r="L12" i="979"/>
  <c r="M12" i="979"/>
  <c r="N12" i="979"/>
  <c r="O19" i="979"/>
  <c r="P26" i="979"/>
  <c r="Q12" i="979"/>
  <c r="R32" i="979"/>
  <c r="S32" i="979"/>
  <c r="T42" i="979"/>
  <c r="U30" i="979"/>
  <c r="B27" i="979"/>
  <c r="C25" i="979"/>
  <c r="D30" i="979"/>
  <c r="E34" i="979"/>
  <c r="F38" i="979"/>
  <c r="G24" i="979"/>
  <c r="H47" i="979"/>
  <c r="I46" i="979"/>
  <c r="J35" i="979"/>
  <c r="K16" i="979"/>
  <c r="L13" i="979"/>
  <c r="M13" i="979"/>
  <c r="N13" i="979"/>
  <c r="O20" i="979"/>
  <c r="P27" i="979"/>
  <c r="Q13" i="979"/>
  <c r="R33" i="979"/>
  <c r="S33" i="979"/>
  <c r="T43" i="979"/>
  <c r="U31" i="979"/>
  <c r="B28" i="979"/>
  <c r="C26" i="979"/>
  <c r="D31" i="979"/>
  <c r="E35" i="979"/>
  <c r="F39" i="979"/>
  <c r="G25" i="979"/>
  <c r="H48" i="979"/>
  <c r="I47" i="979"/>
  <c r="J36" i="979"/>
  <c r="K17" i="979"/>
  <c r="L14" i="979"/>
  <c r="M32" i="979"/>
  <c r="N14" i="979"/>
  <c r="O21" i="979"/>
  <c r="P28" i="979"/>
  <c r="Q14" i="979"/>
  <c r="R34" i="979"/>
  <c r="S34" i="979"/>
  <c r="T44" i="979"/>
  <c r="U32" i="979"/>
  <c r="B29" i="979"/>
  <c r="C27" i="979"/>
  <c r="D32" i="979"/>
  <c r="E36" i="979"/>
  <c r="F40" i="979"/>
  <c r="G26" i="979"/>
  <c r="H49" i="979"/>
  <c r="I48" i="979"/>
  <c r="J37" i="979"/>
  <c r="K18" i="979"/>
  <c r="L15" i="979"/>
  <c r="M33" i="979"/>
  <c r="N15" i="979"/>
  <c r="O22" i="979"/>
  <c r="P29" i="979"/>
  <c r="Q15" i="979"/>
  <c r="R35" i="979"/>
  <c r="S35" i="979"/>
  <c r="T45" i="979"/>
  <c r="U33" i="979"/>
  <c r="B30" i="979"/>
  <c r="C28" i="979"/>
  <c r="D33" i="979"/>
  <c r="E37" i="979"/>
  <c r="F41" i="979"/>
  <c r="G27" i="979"/>
  <c r="H50" i="979"/>
  <c r="I49" i="979"/>
  <c r="J38" i="979"/>
  <c r="K19" i="979"/>
  <c r="L16" i="979"/>
  <c r="M34" i="979"/>
  <c r="N16" i="979"/>
  <c r="O23" i="979"/>
  <c r="P30" i="979"/>
  <c r="Q16" i="979"/>
  <c r="R36" i="979"/>
  <c r="S36" i="979"/>
  <c r="T46" i="979"/>
  <c r="U34" i="979"/>
  <c r="B31" i="979"/>
  <c r="C29" i="979"/>
  <c r="D34" i="979"/>
  <c r="E38" i="979"/>
  <c r="F42" i="979"/>
  <c r="G28" i="979"/>
  <c r="H51" i="979"/>
  <c r="I50" i="979"/>
  <c r="J39" i="979"/>
  <c r="K20" i="979"/>
  <c r="L17" i="979"/>
  <c r="M35" i="979"/>
  <c r="N17" i="979"/>
  <c r="O24" i="979"/>
  <c r="P31" i="979"/>
  <c r="Q17" i="979"/>
  <c r="R37" i="979"/>
  <c r="S37" i="979"/>
  <c r="T47" i="979"/>
  <c r="U35" i="979"/>
  <c r="B32" i="979"/>
  <c r="C30" i="979"/>
  <c r="D35" i="979"/>
  <c r="E39" i="979"/>
  <c r="F43" i="979"/>
  <c r="G29" i="979"/>
  <c r="H2" i="979"/>
  <c r="I51" i="979"/>
  <c r="J40" i="979"/>
  <c r="K21" i="979"/>
  <c r="L18" i="979"/>
  <c r="M36" i="979"/>
  <c r="N18" i="979"/>
  <c r="O25" i="979"/>
  <c r="P32" i="979"/>
  <c r="Q18" i="979"/>
  <c r="R38" i="979"/>
  <c r="S38" i="979"/>
  <c r="T48" i="979"/>
  <c r="U36" i="979"/>
  <c r="B33" i="979"/>
  <c r="C31" i="979"/>
  <c r="D36" i="979"/>
  <c r="E40" i="979"/>
  <c r="F44" i="979"/>
  <c r="G30" i="979"/>
  <c r="H3" i="979"/>
  <c r="I2" i="979"/>
  <c r="J41" i="979"/>
  <c r="K22" i="979"/>
  <c r="L19" i="979"/>
  <c r="M37" i="979"/>
  <c r="N19" i="979"/>
  <c r="O26" i="979"/>
  <c r="P33" i="979"/>
  <c r="Q19" i="979"/>
  <c r="R39" i="979"/>
  <c r="S39" i="979"/>
  <c r="T49" i="979"/>
  <c r="U37" i="979"/>
  <c r="B34" i="979"/>
  <c r="C32" i="979"/>
  <c r="D37" i="979"/>
  <c r="E41" i="979"/>
  <c r="F45" i="979"/>
  <c r="G31" i="979"/>
  <c r="H4" i="979"/>
  <c r="I3" i="979"/>
  <c r="J42" i="979"/>
  <c r="K23" i="979"/>
  <c r="L20" i="979"/>
  <c r="M38" i="979"/>
  <c r="N20" i="979"/>
  <c r="O27" i="979"/>
  <c r="P34" i="979"/>
  <c r="Q20" i="979"/>
  <c r="R40" i="979"/>
  <c r="S40" i="979"/>
  <c r="T50" i="979"/>
  <c r="U38" i="979"/>
  <c r="B35" i="979"/>
  <c r="C33" i="979"/>
  <c r="D38" i="979"/>
  <c r="E42" i="979"/>
  <c r="F46" i="979"/>
  <c r="G32" i="979"/>
  <c r="H5" i="979"/>
  <c r="I4" i="979"/>
  <c r="J43" i="979"/>
  <c r="K24" i="979"/>
  <c r="L48" i="979"/>
  <c r="M39" i="979"/>
  <c r="N21" i="979"/>
  <c r="O28" i="979"/>
  <c r="P35" i="979"/>
  <c r="Q21" i="979"/>
  <c r="R41" i="979"/>
  <c r="S41" i="979"/>
  <c r="T51" i="979"/>
  <c r="U39" i="979"/>
  <c r="B36" i="979"/>
  <c r="C34" i="979"/>
  <c r="D39" i="979"/>
  <c r="E43" i="979"/>
  <c r="F47" i="979"/>
  <c r="G33" i="979"/>
  <c r="H6" i="979"/>
  <c r="I5" i="979"/>
  <c r="J44" i="979"/>
  <c r="K25" i="979"/>
  <c r="L49" i="979"/>
  <c r="M40" i="979"/>
  <c r="N22" i="979"/>
  <c r="O29" i="979"/>
  <c r="P36" i="979"/>
  <c r="Q22" i="979"/>
  <c r="R42" i="979"/>
  <c r="S42" i="979"/>
  <c r="T2" i="979"/>
  <c r="U40" i="979"/>
  <c r="B37" i="979"/>
  <c r="C35" i="979"/>
  <c r="D40" i="979"/>
  <c r="E44" i="979"/>
  <c r="F48" i="979"/>
  <c r="G34" i="979"/>
  <c r="H7" i="979"/>
  <c r="I6" i="979"/>
  <c r="J45" i="979"/>
  <c r="K26" i="979"/>
  <c r="L50" i="979"/>
  <c r="M41" i="979"/>
  <c r="N23" i="979"/>
  <c r="O30" i="979"/>
  <c r="P37" i="979"/>
  <c r="Q23" i="979"/>
  <c r="R43" i="979"/>
  <c r="S43" i="979"/>
  <c r="T3" i="979"/>
  <c r="U41" i="979"/>
  <c r="B38" i="979"/>
  <c r="C36" i="979"/>
  <c r="D41" i="979"/>
  <c r="E45" i="979"/>
  <c r="F49" i="979"/>
  <c r="G35" i="979"/>
  <c r="H8" i="979"/>
  <c r="I7" i="979"/>
  <c r="J46" i="979"/>
  <c r="K27" i="979"/>
  <c r="L51" i="979"/>
  <c r="M42" i="979"/>
  <c r="N24" i="979"/>
  <c r="O31" i="979"/>
  <c r="P38" i="979"/>
  <c r="Q24" i="979"/>
  <c r="R44" i="979"/>
  <c r="S44" i="979"/>
  <c r="T4" i="979"/>
  <c r="U42" i="979"/>
  <c r="B39" i="979"/>
  <c r="C37" i="979"/>
  <c r="D42" i="979"/>
  <c r="E46" i="979"/>
  <c r="F50" i="979"/>
  <c r="G36" i="979"/>
  <c r="H9" i="979"/>
  <c r="I8" i="979"/>
  <c r="J47" i="979"/>
  <c r="K28" i="979"/>
  <c r="L21" i="979"/>
  <c r="M43" i="979"/>
  <c r="N25" i="979"/>
  <c r="O32" i="979"/>
  <c r="P39" i="979"/>
  <c r="Q25" i="979"/>
  <c r="R45" i="979"/>
  <c r="S45" i="979"/>
  <c r="T5" i="979"/>
  <c r="U43" i="979"/>
  <c r="B40" i="979"/>
  <c r="C38" i="979"/>
  <c r="D43" i="979"/>
  <c r="E47" i="979"/>
  <c r="F51" i="979"/>
  <c r="G37" i="979"/>
  <c r="H10" i="979"/>
  <c r="I9" i="979"/>
  <c r="J48" i="979"/>
  <c r="K29" i="979"/>
  <c r="L22" i="979"/>
  <c r="M44" i="979"/>
  <c r="N26" i="979"/>
  <c r="O33" i="979"/>
  <c r="P40" i="979"/>
  <c r="Q26" i="979"/>
  <c r="R46" i="979"/>
  <c r="S46" i="979"/>
  <c r="T6" i="979"/>
  <c r="U44" i="979"/>
  <c r="B41" i="979"/>
  <c r="C39" i="979"/>
  <c r="D44" i="979"/>
  <c r="E48" i="979"/>
  <c r="F2" i="979"/>
  <c r="G38" i="979"/>
  <c r="H11" i="979"/>
  <c r="I10" i="979"/>
  <c r="J49" i="979"/>
  <c r="K30" i="979"/>
  <c r="L23" i="979"/>
  <c r="M45" i="979"/>
  <c r="N27" i="979"/>
  <c r="O34" i="979"/>
  <c r="P41" i="979"/>
  <c r="Q27" i="979"/>
  <c r="R47" i="979"/>
  <c r="S47" i="979"/>
  <c r="T7" i="979"/>
  <c r="U45" i="979"/>
  <c r="B42" i="979"/>
  <c r="C40" i="979"/>
  <c r="D45" i="979"/>
  <c r="E49" i="979"/>
  <c r="F3" i="979"/>
  <c r="G39" i="979"/>
  <c r="H12" i="979"/>
  <c r="I11" i="979"/>
  <c r="J50" i="979"/>
  <c r="K31" i="979"/>
  <c r="L24" i="979"/>
  <c r="M46" i="979"/>
  <c r="N28" i="979"/>
  <c r="O35" i="979"/>
  <c r="P42" i="979"/>
  <c r="Q32" i="979"/>
  <c r="R48" i="979"/>
  <c r="S48" i="979"/>
  <c r="T8" i="979"/>
  <c r="U46" i="979"/>
  <c r="B43" i="979"/>
  <c r="C41" i="979"/>
  <c r="D46" i="979"/>
  <c r="E50" i="979"/>
  <c r="F4" i="979"/>
  <c r="G40" i="979"/>
  <c r="H13" i="979"/>
  <c r="I12" i="979"/>
  <c r="J51" i="979"/>
  <c r="K32" i="979"/>
  <c r="L25" i="979"/>
  <c r="M47" i="979"/>
  <c r="N29" i="979"/>
  <c r="O36" i="979"/>
  <c r="P43" i="979"/>
  <c r="Q33" i="979"/>
  <c r="R49" i="979"/>
  <c r="S49" i="979"/>
  <c r="T9" i="979"/>
  <c r="U47" i="979"/>
  <c r="B44" i="979"/>
  <c r="C42" i="979"/>
  <c r="D47" i="979"/>
  <c r="E51" i="979"/>
  <c r="F5" i="979"/>
  <c r="G41" i="979"/>
  <c r="H14" i="979"/>
  <c r="I13" i="979"/>
  <c r="J2" i="979"/>
  <c r="K33" i="979"/>
  <c r="L26" i="979"/>
  <c r="M48" i="979"/>
  <c r="N30" i="979"/>
  <c r="O37" i="979"/>
  <c r="P44" i="979"/>
  <c r="Q34" i="979"/>
  <c r="R50" i="979"/>
  <c r="S50" i="979"/>
  <c r="T10" i="979"/>
  <c r="U48" i="979"/>
  <c r="B45" i="979"/>
  <c r="C43" i="979"/>
  <c r="D48" i="979"/>
  <c r="E2" i="979"/>
  <c r="F6" i="979"/>
  <c r="G42" i="979"/>
  <c r="H15" i="979"/>
  <c r="I14" i="979"/>
  <c r="J3" i="979"/>
  <c r="K34" i="979"/>
  <c r="L27" i="979"/>
  <c r="M49" i="979"/>
  <c r="N31" i="979"/>
  <c r="O38" i="979"/>
  <c r="P45" i="979"/>
  <c r="Q35" i="979"/>
  <c r="R51" i="979"/>
  <c r="S51" i="979"/>
  <c r="T11" i="979"/>
  <c r="U49" i="979"/>
  <c r="B46" i="979"/>
  <c r="C44" i="979"/>
  <c r="D49" i="979"/>
  <c r="E3" i="979"/>
  <c r="F7" i="979"/>
  <c r="G43" i="979"/>
  <c r="H16" i="979"/>
  <c r="I15" i="979"/>
  <c r="J4" i="979"/>
  <c r="K35" i="979"/>
  <c r="L28" i="979"/>
  <c r="M50" i="979"/>
  <c r="N32" i="979"/>
  <c r="O39" i="979"/>
  <c r="P46" i="979"/>
  <c r="Q36" i="979"/>
  <c r="R2" i="979"/>
  <c r="S2" i="979"/>
  <c r="T12" i="979"/>
  <c r="U50" i="979"/>
  <c r="B47" i="979"/>
  <c r="C45" i="979"/>
  <c r="D50" i="979"/>
  <c r="E4" i="979"/>
  <c r="F8" i="979"/>
  <c r="G44" i="979"/>
  <c r="H17" i="979"/>
  <c r="I16" i="979"/>
  <c r="J5" i="979"/>
  <c r="K36" i="979"/>
  <c r="L29" i="979"/>
  <c r="M51" i="979"/>
  <c r="N33" i="979"/>
  <c r="O40" i="979"/>
  <c r="P47" i="979"/>
  <c r="Q37" i="979"/>
  <c r="R3" i="979"/>
  <c r="S3" i="979"/>
  <c r="T13" i="979"/>
  <c r="U51" i="979"/>
  <c r="B48" i="979"/>
  <c r="C46" i="979"/>
  <c r="D51" i="979"/>
  <c r="E5" i="979"/>
  <c r="F9" i="979"/>
  <c r="G45" i="979"/>
  <c r="H18" i="979"/>
  <c r="I17" i="979"/>
  <c r="J6" i="979"/>
  <c r="K37" i="979"/>
  <c r="L30" i="979"/>
  <c r="M14" i="979"/>
  <c r="N34" i="979"/>
  <c r="O41" i="979"/>
  <c r="P48" i="979"/>
  <c r="Q38" i="979"/>
  <c r="R4" i="979"/>
  <c r="S4" i="979"/>
  <c r="T14" i="979"/>
  <c r="U2" i="979"/>
  <c r="B49" i="979"/>
  <c r="C47" i="979"/>
  <c r="D2" i="979"/>
  <c r="E6" i="979"/>
  <c r="F10" i="979"/>
  <c r="G46" i="979"/>
  <c r="H19" i="979"/>
  <c r="I18" i="979"/>
  <c r="J7" i="979"/>
  <c r="K38" i="979"/>
  <c r="L31" i="979"/>
  <c r="M15" i="979"/>
  <c r="N35" i="979"/>
  <c r="O42" i="979"/>
  <c r="P49" i="979"/>
  <c r="Q39" i="979"/>
  <c r="R5" i="979"/>
  <c r="S5" i="979"/>
  <c r="T15" i="979"/>
  <c r="U3" i="979"/>
  <c r="B50" i="979"/>
  <c r="C48" i="979"/>
  <c r="D3" i="979"/>
  <c r="E7" i="979"/>
  <c r="F11" i="979"/>
  <c r="G47" i="979"/>
  <c r="H20" i="979"/>
  <c r="I19" i="979"/>
  <c r="J8" i="979"/>
  <c r="K39" i="979"/>
  <c r="L32" i="979"/>
  <c r="M16" i="979"/>
  <c r="N36" i="979"/>
  <c r="O43" i="979"/>
  <c r="P50" i="979"/>
  <c r="Q40" i="979"/>
  <c r="R6" i="979"/>
  <c r="S6" i="979"/>
  <c r="T16" i="979"/>
  <c r="U4" i="979"/>
  <c r="B51" i="979"/>
  <c r="C49" i="979"/>
  <c r="D4" i="979"/>
  <c r="E8" i="979"/>
  <c r="F12" i="979"/>
  <c r="G48" i="979"/>
  <c r="H21" i="979"/>
  <c r="I20" i="979"/>
  <c r="J9" i="979"/>
  <c r="K40" i="979"/>
  <c r="L33" i="979"/>
  <c r="M17" i="979"/>
  <c r="N37" i="979"/>
  <c r="O44" i="979"/>
  <c r="P51" i="979"/>
  <c r="Q41" i="979"/>
  <c r="R7" i="979"/>
  <c r="S7" i="979"/>
  <c r="T17" i="979"/>
  <c r="U5" i="979"/>
  <c r="B2" i="979"/>
  <c r="C50" i="979"/>
  <c r="D5" i="979"/>
  <c r="E9" i="979"/>
  <c r="F13" i="979"/>
  <c r="G49" i="979"/>
  <c r="H22" i="979"/>
  <c r="I21" i="979"/>
  <c r="J10" i="979"/>
  <c r="K41" i="979"/>
  <c r="L34" i="979"/>
  <c r="M18" i="979"/>
  <c r="N38" i="979"/>
  <c r="O45" i="979"/>
  <c r="P2" i="979"/>
  <c r="Q42" i="979"/>
  <c r="R8" i="979"/>
  <c r="S8" i="979"/>
  <c r="T18" i="979"/>
  <c r="U6" i="979"/>
  <c r="B3" i="979"/>
  <c r="C51" i="979"/>
  <c r="D6" i="979"/>
  <c r="E10" i="979"/>
  <c r="F14" i="979"/>
  <c r="G50" i="979"/>
  <c r="H23" i="979"/>
  <c r="I22" i="979"/>
  <c r="J11" i="979"/>
  <c r="K42" i="979"/>
  <c r="L35" i="979"/>
  <c r="M19" i="979"/>
  <c r="N39" i="979"/>
  <c r="O46" i="979"/>
  <c r="P3" i="979"/>
  <c r="Q43" i="979"/>
  <c r="R9" i="979"/>
  <c r="S9" i="979"/>
  <c r="T19" i="979"/>
  <c r="U7" i="979"/>
  <c r="B4" i="979"/>
  <c r="C2" i="979"/>
  <c r="D7" i="979"/>
  <c r="E11" i="979"/>
  <c r="F15" i="979"/>
  <c r="G51" i="979"/>
  <c r="H24" i="979"/>
  <c r="I23" i="979"/>
  <c r="J12" i="979"/>
  <c r="K43" i="979"/>
  <c r="L36" i="979"/>
  <c r="M20" i="979"/>
  <c r="N40" i="979"/>
  <c r="O47" i="979"/>
  <c r="P4" i="979"/>
  <c r="Q44" i="979"/>
  <c r="R10" i="979"/>
  <c r="S10" i="979"/>
  <c r="T20" i="979"/>
  <c r="U8" i="979"/>
  <c r="B5" i="979"/>
  <c r="C3" i="979"/>
  <c r="D8" i="979"/>
  <c r="E12" i="979"/>
  <c r="F16" i="979"/>
  <c r="G2" i="979"/>
  <c r="H25" i="979"/>
  <c r="I24" i="979"/>
  <c r="J13" i="979"/>
  <c r="K44" i="979"/>
  <c r="L37" i="979"/>
  <c r="M21" i="979"/>
  <c r="N41" i="979"/>
  <c r="O48" i="979"/>
  <c r="P5" i="979"/>
  <c r="Q45" i="979"/>
  <c r="R11" i="979"/>
  <c r="S11" i="979"/>
  <c r="T21" i="979"/>
  <c r="U9" i="979"/>
  <c r="B6" i="979"/>
  <c r="C4" i="979"/>
  <c r="D9" i="979"/>
  <c r="E13" i="979"/>
  <c r="F17" i="979"/>
  <c r="G3" i="979"/>
  <c r="H26" i="979"/>
  <c r="I25" i="979"/>
  <c r="J14" i="979"/>
  <c r="K45" i="979"/>
  <c r="L38" i="979"/>
  <c r="M22" i="979"/>
  <c r="N42" i="979"/>
  <c r="O49" i="979"/>
  <c r="P6" i="979"/>
  <c r="Q46" i="979"/>
  <c r="R12" i="979"/>
  <c r="S12" i="979"/>
  <c r="T22" i="979"/>
  <c r="U10" i="979"/>
  <c r="B7" i="979"/>
  <c r="C5" i="979"/>
  <c r="D10" i="979"/>
  <c r="E14" i="979"/>
  <c r="F18" i="979"/>
  <c r="G4" i="979"/>
  <c r="H27" i="979"/>
  <c r="I26" i="979"/>
  <c r="J15" i="979"/>
  <c r="K46" i="979"/>
  <c r="L39" i="979"/>
  <c r="M23" i="979"/>
  <c r="N43" i="979"/>
  <c r="O50" i="979"/>
  <c r="P7" i="979"/>
  <c r="Q47" i="979"/>
  <c r="R13" i="979"/>
  <c r="S13" i="979"/>
  <c r="T23" i="979"/>
  <c r="U11" i="979"/>
  <c r="B8" i="979"/>
  <c r="C6" i="979"/>
  <c r="D11" i="979"/>
  <c r="E15" i="979"/>
  <c r="F19" i="979"/>
  <c r="G5" i="979"/>
  <c r="H28" i="979"/>
  <c r="I27" i="979"/>
  <c r="J16" i="979"/>
  <c r="K47" i="979"/>
  <c r="L40" i="979"/>
  <c r="M24" i="979"/>
  <c r="N44" i="979"/>
  <c r="O51" i="979"/>
  <c r="P8" i="979"/>
  <c r="Q48" i="979"/>
  <c r="R14" i="979"/>
  <c r="S14" i="979"/>
  <c r="T24" i="979"/>
  <c r="U12" i="979"/>
  <c r="B9" i="979"/>
  <c r="C7" i="979"/>
  <c r="D12" i="979"/>
  <c r="E16" i="979"/>
  <c r="F20" i="979"/>
  <c r="G6" i="979"/>
  <c r="H29" i="979"/>
  <c r="I28" i="979"/>
  <c r="J17" i="979"/>
  <c r="K48" i="979"/>
  <c r="L41" i="979"/>
  <c r="M25" i="979"/>
  <c r="N45" i="979"/>
  <c r="O2" i="979"/>
  <c r="P9" i="979"/>
  <c r="Q49" i="979"/>
  <c r="R15" i="979"/>
  <c r="S15" i="979"/>
  <c r="T25" i="979"/>
  <c r="U13" i="979"/>
  <c r="B10" i="979"/>
  <c r="C8" i="979"/>
  <c r="D13" i="979"/>
  <c r="E17" i="979"/>
  <c r="F21" i="979"/>
  <c r="G7" i="979"/>
  <c r="H30" i="979"/>
  <c r="I29" i="979"/>
  <c r="J18" i="979"/>
  <c r="K49" i="979"/>
  <c r="L42" i="979"/>
  <c r="M26" i="979"/>
  <c r="N46" i="979"/>
  <c r="O3" i="979"/>
  <c r="P10" i="979"/>
  <c r="Q50" i="979"/>
  <c r="R16" i="979"/>
  <c r="S16" i="979"/>
  <c r="T26" i="979"/>
  <c r="U14" i="979"/>
  <c r="B11" i="979"/>
  <c r="C9" i="979"/>
  <c r="D14" i="979"/>
  <c r="E18" i="979"/>
  <c r="F22" i="979"/>
  <c r="G8" i="979"/>
  <c r="H31" i="979"/>
  <c r="I30" i="979"/>
  <c r="J19" i="979"/>
  <c r="K50" i="979"/>
  <c r="L43" i="979"/>
  <c r="M27" i="979"/>
  <c r="N47" i="979"/>
  <c r="O4" i="979"/>
  <c r="P11" i="979"/>
  <c r="Q51" i="979"/>
  <c r="R17" i="979"/>
  <c r="S17" i="979"/>
  <c r="T27" i="979"/>
  <c r="U15" i="979"/>
  <c r="B12" i="979"/>
  <c r="C10" i="979"/>
  <c r="D15" i="979"/>
  <c r="E19" i="979"/>
  <c r="F23" i="979"/>
  <c r="G9" i="979"/>
  <c r="H32" i="979"/>
  <c r="I31" i="979"/>
  <c r="J20" i="979"/>
  <c r="K51" i="979"/>
  <c r="L44" i="979"/>
  <c r="M28" i="979"/>
  <c r="N48" i="979"/>
  <c r="O5" i="979"/>
  <c r="P12" i="979"/>
  <c r="Q28" i="979"/>
  <c r="R18" i="979"/>
  <c r="S18" i="979"/>
  <c r="T28" i="979"/>
  <c r="U16" i="979"/>
  <c r="B13" i="979"/>
  <c r="C11" i="979"/>
  <c r="D16" i="979"/>
  <c r="E20" i="979"/>
  <c r="F24" i="979"/>
  <c r="G10" i="979"/>
  <c r="H33" i="979"/>
  <c r="I32" i="979"/>
  <c r="J21" i="979"/>
  <c r="K2" i="979"/>
  <c r="L45" i="979"/>
  <c r="M29" i="979"/>
  <c r="N49" i="979"/>
  <c r="O6" i="979"/>
  <c r="P13" i="979"/>
  <c r="Q29" i="979"/>
  <c r="R19" i="979"/>
  <c r="S19" i="979"/>
  <c r="T29" i="979"/>
  <c r="U17" i="979"/>
  <c r="B14" i="979"/>
  <c r="C12" i="979"/>
  <c r="D17" i="979"/>
  <c r="E21" i="979"/>
  <c r="F25" i="979"/>
  <c r="G11" i="979"/>
  <c r="H34" i="979"/>
  <c r="I33" i="979"/>
  <c r="J22" i="979"/>
  <c r="K3" i="979"/>
  <c r="L46" i="979"/>
  <c r="M30" i="979"/>
  <c r="N50" i="979"/>
  <c r="O7" i="979"/>
  <c r="P14" i="979"/>
  <c r="Q30" i="979"/>
  <c r="R20" i="979"/>
  <c r="S20" i="979"/>
  <c r="T30" i="979"/>
  <c r="U18" i="979"/>
  <c r="B15" i="979"/>
  <c r="C13" i="979"/>
  <c r="D18" i="979"/>
  <c r="E22" i="979"/>
  <c r="F26" i="979"/>
  <c r="G12" i="979"/>
  <c r="H35" i="979"/>
  <c r="I34" i="979"/>
  <c r="J23" i="979"/>
  <c r="K4" i="979"/>
  <c r="L47" i="979"/>
  <c r="M31" i="979"/>
  <c r="N51" i="979"/>
  <c r="O8" i="979"/>
  <c r="P15" i="979"/>
  <c r="Q31" i="979"/>
  <c r="R21" i="979"/>
  <c r="S21" i="979"/>
  <c r="T31" i="979"/>
  <c r="U19" i="979"/>
  <c r="C14" i="979"/>
  <c r="D19" i="979"/>
  <c r="E23" i="979"/>
  <c r="F27" i="979"/>
  <c r="G13" i="979"/>
  <c r="H36" i="979"/>
  <c r="I35" i="979"/>
  <c r="J24" i="979"/>
  <c r="K5" i="979"/>
  <c r="L2" i="979"/>
  <c r="M2" i="979"/>
  <c r="N2" i="979"/>
  <c r="O9" i="979"/>
  <c r="P16" i="979"/>
  <c r="Q2" i="979"/>
  <c r="R22" i="979"/>
  <c r="S22" i="979"/>
  <c r="T32" i="979"/>
  <c r="U20" i="979"/>
  <c r="B16" i="979"/>
  <c r="B15" i="978"/>
  <c r="C25" i="978"/>
  <c r="D15" i="978"/>
  <c r="E10" i="978"/>
  <c r="F25" i="978"/>
  <c r="G22" i="978"/>
  <c r="H17" i="978"/>
  <c r="I17" i="978"/>
  <c r="J16" i="978"/>
  <c r="K20" i="978"/>
  <c r="L33" i="978"/>
  <c r="M10" i="978"/>
  <c r="N16" i="978"/>
  <c r="O30" i="978"/>
  <c r="P15" i="978"/>
  <c r="Q49" i="978"/>
  <c r="R19" i="978"/>
  <c r="S15" i="978"/>
  <c r="T19" i="978"/>
  <c r="U20" i="978"/>
  <c r="B16" i="978"/>
  <c r="C26" i="978"/>
  <c r="D16" i="978"/>
  <c r="E11" i="978"/>
  <c r="F26" i="978"/>
  <c r="G23" i="978"/>
  <c r="H18" i="978"/>
  <c r="I18" i="978"/>
  <c r="J17" i="978"/>
  <c r="K21" i="978"/>
  <c r="L34" i="978"/>
  <c r="M11" i="978"/>
  <c r="N17" i="978"/>
  <c r="O31" i="978"/>
  <c r="P16" i="978"/>
  <c r="Q50" i="978"/>
  <c r="R20" i="978"/>
  <c r="S16" i="978"/>
  <c r="T20" i="978"/>
  <c r="U21" i="978"/>
  <c r="B17" i="978"/>
  <c r="C27" i="978"/>
  <c r="D17" i="978"/>
  <c r="E12" i="978"/>
  <c r="F27" i="978"/>
  <c r="G24" i="978"/>
  <c r="H19" i="978"/>
  <c r="I19" i="978"/>
  <c r="J18" i="978"/>
  <c r="K22" i="978"/>
  <c r="L35" i="978"/>
  <c r="M12" i="978"/>
  <c r="N18" i="978"/>
  <c r="O32" i="978"/>
  <c r="P17" i="978"/>
  <c r="Q51" i="978"/>
  <c r="R21" i="978"/>
  <c r="S17" i="978"/>
  <c r="T21" i="978"/>
  <c r="U22" i="978"/>
  <c r="B18" i="978"/>
  <c r="C28" i="978"/>
  <c r="D18" i="978"/>
  <c r="E13" i="978"/>
  <c r="F28" i="978"/>
  <c r="G25" i="978"/>
  <c r="H20" i="978"/>
  <c r="I20" i="978"/>
  <c r="J19" i="978"/>
  <c r="K23" i="978"/>
  <c r="L36" i="978"/>
  <c r="M13" i="978"/>
  <c r="N19" i="978"/>
  <c r="O33" i="978"/>
  <c r="P18" i="978"/>
  <c r="Q2" i="978"/>
  <c r="R22" i="978"/>
  <c r="S18" i="978"/>
  <c r="T22" i="978"/>
  <c r="U23" i="978"/>
  <c r="B19" i="978"/>
  <c r="C29" i="978"/>
  <c r="D19" i="978"/>
  <c r="E14" i="978"/>
  <c r="F29" i="978"/>
  <c r="G26" i="978"/>
  <c r="H21" i="978"/>
  <c r="I21" i="978"/>
  <c r="J20" i="978"/>
  <c r="K24" i="978"/>
  <c r="L37" i="978"/>
  <c r="M14" i="978"/>
  <c r="N20" i="978"/>
  <c r="O34" i="978"/>
  <c r="P19" i="978"/>
  <c r="Q3" i="978"/>
  <c r="R23" i="978"/>
  <c r="S19" i="978"/>
  <c r="T23" i="978"/>
  <c r="U24" i="978"/>
  <c r="B20" i="978"/>
  <c r="C30" i="978"/>
  <c r="D20" i="978"/>
  <c r="E15" i="978"/>
  <c r="F30" i="978"/>
  <c r="G27" i="978"/>
  <c r="H22" i="978"/>
  <c r="I22" i="978"/>
  <c r="J21" i="978"/>
  <c r="K25" i="978"/>
  <c r="L38" i="978"/>
  <c r="M15" i="978"/>
  <c r="N21" i="978"/>
  <c r="O35" i="978"/>
  <c r="P20" i="978"/>
  <c r="Q4" i="978"/>
  <c r="R24" i="978"/>
  <c r="S20" i="978"/>
  <c r="T24" i="978"/>
  <c r="U25" i="978"/>
  <c r="B21" i="978"/>
  <c r="C31" i="978"/>
  <c r="D21" i="978"/>
  <c r="E16" i="978"/>
  <c r="F31" i="978"/>
  <c r="G28" i="978"/>
  <c r="H23" i="978"/>
  <c r="I23" i="978"/>
  <c r="J22" i="978"/>
  <c r="K26" i="978"/>
  <c r="L39" i="978"/>
  <c r="M16" i="978"/>
  <c r="N22" i="978"/>
  <c r="O36" i="978"/>
  <c r="P21" i="978"/>
  <c r="Q5" i="978"/>
  <c r="R25" i="978"/>
  <c r="S21" i="978"/>
  <c r="T25" i="978"/>
  <c r="U26" i="978"/>
  <c r="B22" i="978"/>
  <c r="C32" i="978"/>
  <c r="D22" i="978"/>
  <c r="E17" i="978"/>
  <c r="F32" i="978"/>
  <c r="G29" i="978"/>
  <c r="H24" i="978"/>
  <c r="I24" i="978"/>
  <c r="J23" i="978"/>
  <c r="K27" i="978"/>
  <c r="L40" i="978"/>
  <c r="M17" i="978"/>
  <c r="N23" i="978"/>
  <c r="O37" i="978"/>
  <c r="P22" i="978"/>
  <c r="Q6" i="978"/>
  <c r="R26" i="978"/>
  <c r="S22" i="978"/>
  <c r="T26" i="978"/>
  <c r="U27" i="978"/>
  <c r="B23" i="978"/>
  <c r="C33" i="978"/>
  <c r="D23" i="978"/>
  <c r="E18" i="978"/>
  <c r="F33" i="978"/>
  <c r="G30" i="978"/>
  <c r="H25" i="978"/>
  <c r="I25" i="978"/>
  <c r="J24" i="978"/>
  <c r="K28" i="978"/>
  <c r="L41" i="978"/>
  <c r="M18" i="978"/>
  <c r="N24" i="978"/>
  <c r="O38" i="978"/>
  <c r="P23" i="978"/>
  <c r="Q7" i="978"/>
  <c r="R27" i="978"/>
  <c r="S23" i="978"/>
  <c r="T27" i="978"/>
  <c r="U28" i="978"/>
  <c r="B24" i="978"/>
  <c r="C34" i="978"/>
  <c r="D24" i="978"/>
  <c r="E19" i="978"/>
  <c r="F34" i="978"/>
  <c r="G31" i="978"/>
  <c r="H26" i="978"/>
  <c r="I26" i="978"/>
  <c r="J25" i="978"/>
  <c r="K29" i="978"/>
  <c r="L42" i="978"/>
  <c r="M19" i="978"/>
  <c r="N25" i="978"/>
  <c r="O39" i="978"/>
  <c r="P24" i="978"/>
  <c r="Q8" i="978"/>
  <c r="R28" i="978"/>
  <c r="S24" i="978"/>
  <c r="T28" i="978"/>
  <c r="U29" i="978"/>
  <c r="B25" i="978"/>
  <c r="C35" i="978"/>
  <c r="D25" i="978"/>
  <c r="E20" i="978"/>
  <c r="F35" i="978"/>
  <c r="G32" i="978"/>
  <c r="H27" i="978"/>
  <c r="I27" i="978"/>
  <c r="J26" i="978"/>
  <c r="K30" i="978"/>
  <c r="L43" i="978"/>
  <c r="M20" i="978"/>
  <c r="N26" i="978"/>
  <c r="O40" i="978"/>
  <c r="P25" i="978"/>
  <c r="Q9" i="978"/>
  <c r="R29" i="978"/>
  <c r="S25" i="978"/>
  <c r="T29" i="978"/>
  <c r="U30" i="978"/>
  <c r="B26" i="978"/>
  <c r="C36" i="978"/>
  <c r="D26" i="978"/>
  <c r="E21" i="978"/>
  <c r="F36" i="978"/>
  <c r="G33" i="978"/>
  <c r="H28" i="978"/>
  <c r="I28" i="978"/>
  <c r="J27" i="978"/>
  <c r="K31" i="978"/>
  <c r="L44" i="978"/>
  <c r="M21" i="978"/>
  <c r="N27" i="978"/>
  <c r="O41" i="978"/>
  <c r="P26" i="978"/>
  <c r="Q10" i="978"/>
  <c r="R30" i="978"/>
  <c r="S26" i="978"/>
  <c r="T30" i="978"/>
  <c r="U31" i="978"/>
  <c r="B27" i="978"/>
  <c r="C37" i="978"/>
  <c r="D27" i="978"/>
  <c r="E22" i="978"/>
  <c r="F37" i="978"/>
  <c r="G34" i="978"/>
  <c r="H29" i="978"/>
  <c r="I29" i="978"/>
  <c r="J28" i="978"/>
  <c r="K32" i="978"/>
  <c r="L45" i="978"/>
  <c r="M22" i="978"/>
  <c r="N28" i="978"/>
  <c r="O42" i="978"/>
  <c r="P27" i="978"/>
  <c r="Q11" i="978"/>
  <c r="R31" i="978"/>
  <c r="S27" i="978"/>
  <c r="T31" i="978"/>
  <c r="U32" i="978"/>
  <c r="B28" i="978"/>
  <c r="C38" i="978"/>
  <c r="D28" i="978"/>
  <c r="E23" i="978"/>
  <c r="F38" i="978"/>
  <c r="G35" i="978"/>
  <c r="H30" i="978"/>
  <c r="I30" i="978"/>
  <c r="J29" i="978"/>
  <c r="K33" i="978"/>
  <c r="L46" i="978"/>
  <c r="M23" i="978"/>
  <c r="N29" i="978"/>
  <c r="O43" i="978"/>
  <c r="P28" i="978"/>
  <c r="Q12" i="978"/>
  <c r="R32" i="978"/>
  <c r="S28" i="978"/>
  <c r="T32" i="978"/>
  <c r="U33" i="978"/>
  <c r="B29" i="978"/>
  <c r="C39" i="978"/>
  <c r="D29" i="978"/>
  <c r="E24" i="978"/>
  <c r="F39" i="978"/>
  <c r="G36" i="978"/>
  <c r="H31" i="978"/>
  <c r="I31" i="978"/>
  <c r="J30" i="978"/>
  <c r="K34" i="978"/>
  <c r="L47" i="978"/>
  <c r="M24" i="978"/>
  <c r="N30" i="978"/>
  <c r="O44" i="978"/>
  <c r="P29" i="978"/>
  <c r="Q13" i="978"/>
  <c r="R33" i="978"/>
  <c r="S29" i="978"/>
  <c r="T33" i="978"/>
  <c r="U34" i="978"/>
  <c r="B30" i="978"/>
  <c r="C40" i="978"/>
  <c r="D30" i="978"/>
  <c r="E25" i="978"/>
  <c r="F40" i="978"/>
  <c r="G37" i="978"/>
  <c r="H32" i="978"/>
  <c r="I32" i="978"/>
  <c r="J31" i="978"/>
  <c r="K35" i="978"/>
  <c r="L48" i="978"/>
  <c r="M25" i="978"/>
  <c r="N31" i="978"/>
  <c r="O45" i="978"/>
  <c r="P30" i="978"/>
  <c r="Q14" i="978"/>
  <c r="R34" i="978"/>
  <c r="S30" i="978"/>
  <c r="T34" i="978"/>
  <c r="U35" i="978"/>
  <c r="B31" i="978"/>
  <c r="C41" i="978"/>
  <c r="D31" i="978"/>
  <c r="E26" i="978"/>
  <c r="F41" i="978"/>
  <c r="G38" i="978"/>
  <c r="H33" i="978"/>
  <c r="I33" i="978"/>
  <c r="J32" i="978"/>
  <c r="K36" i="978"/>
  <c r="L49" i="978"/>
  <c r="M26" i="978"/>
  <c r="N32" i="978"/>
  <c r="O46" i="978"/>
  <c r="P31" i="978"/>
  <c r="Q15" i="978"/>
  <c r="R35" i="978"/>
  <c r="S31" i="978"/>
  <c r="T35" i="978"/>
  <c r="U36" i="978"/>
  <c r="B32" i="978"/>
  <c r="C42" i="978"/>
  <c r="D32" i="978"/>
  <c r="E27" i="978"/>
  <c r="F42" i="978"/>
  <c r="G39" i="978"/>
  <c r="H34" i="978"/>
  <c r="I34" i="978"/>
  <c r="J33" i="978"/>
  <c r="K37" i="978"/>
  <c r="L50" i="978"/>
  <c r="M27" i="978"/>
  <c r="N33" i="978"/>
  <c r="O47" i="978"/>
  <c r="P32" i="978"/>
  <c r="Q16" i="978"/>
  <c r="R36" i="978"/>
  <c r="S32" i="978"/>
  <c r="T36" i="978"/>
  <c r="U37" i="978"/>
  <c r="B33" i="978"/>
  <c r="C43" i="978"/>
  <c r="D33" i="978"/>
  <c r="E28" i="978"/>
  <c r="F43" i="978"/>
  <c r="G40" i="978"/>
  <c r="H35" i="978"/>
  <c r="I35" i="978"/>
  <c r="J34" i="978"/>
  <c r="K38" i="978"/>
  <c r="L51" i="978"/>
  <c r="M28" i="978"/>
  <c r="N34" i="978"/>
  <c r="O48" i="978"/>
  <c r="P33" i="978"/>
  <c r="Q17" i="978"/>
  <c r="R37" i="978"/>
  <c r="S33" i="978"/>
  <c r="T37" i="978"/>
  <c r="U38" i="978"/>
  <c r="B34" i="978"/>
  <c r="C44" i="978"/>
  <c r="D34" i="978"/>
  <c r="E29" i="978"/>
  <c r="F44" i="978"/>
  <c r="G41" i="978"/>
  <c r="H36" i="978"/>
  <c r="I36" i="978"/>
  <c r="J35" i="978"/>
  <c r="K39" i="978"/>
  <c r="L2" i="978"/>
  <c r="M29" i="978"/>
  <c r="N35" i="978"/>
  <c r="O49" i="978"/>
  <c r="P34" i="978"/>
  <c r="Q18" i="978"/>
  <c r="R38" i="978"/>
  <c r="S34" i="978"/>
  <c r="T38" i="978"/>
  <c r="U39" i="978"/>
  <c r="B35" i="978"/>
  <c r="C45" i="978"/>
  <c r="D35" i="978"/>
  <c r="E30" i="978"/>
  <c r="F45" i="978"/>
  <c r="G42" i="978"/>
  <c r="H37" i="978"/>
  <c r="I37" i="978"/>
  <c r="J36" i="978"/>
  <c r="K40" i="978"/>
  <c r="L3" i="978"/>
  <c r="M30" i="978"/>
  <c r="N36" i="978"/>
  <c r="O50" i="978"/>
  <c r="P35" i="978"/>
  <c r="Q19" i="978"/>
  <c r="R39" i="978"/>
  <c r="S35" i="978"/>
  <c r="T39" i="978"/>
  <c r="U40" i="978"/>
  <c r="B36" i="978"/>
  <c r="C46" i="978"/>
  <c r="D36" i="978"/>
  <c r="E31" i="978"/>
  <c r="F46" i="978"/>
  <c r="G43" i="978"/>
  <c r="H38" i="978"/>
  <c r="I38" i="978"/>
  <c r="J37" i="978"/>
  <c r="K41" i="978"/>
  <c r="L4" i="978"/>
  <c r="M31" i="978"/>
  <c r="N37" i="978"/>
  <c r="O51" i="978"/>
  <c r="P36" i="978"/>
  <c r="Q20" i="978"/>
  <c r="R40" i="978"/>
  <c r="S36" i="978"/>
  <c r="T40" i="978"/>
  <c r="U41" i="978"/>
  <c r="B37" i="978"/>
  <c r="C47" i="978"/>
  <c r="D37" i="978"/>
  <c r="E32" i="978"/>
  <c r="F47" i="978"/>
  <c r="G44" i="978"/>
  <c r="H39" i="978"/>
  <c r="I39" i="978"/>
  <c r="J38" i="978"/>
  <c r="K42" i="978"/>
  <c r="L5" i="978"/>
  <c r="M32" i="978"/>
  <c r="N38" i="978"/>
  <c r="O2" i="978"/>
  <c r="P37" i="978"/>
  <c r="Q21" i="978"/>
  <c r="R41" i="978"/>
  <c r="S37" i="978"/>
  <c r="T41" i="978"/>
  <c r="U42" i="978"/>
  <c r="B38" i="978"/>
  <c r="C48" i="978"/>
  <c r="D38" i="978"/>
  <c r="E33" i="978"/>
  <c r="F48" i="978"/>
  <c r="G45" i="978"/>
  <c r="H40" i="978"/>
  <c r="I40" i="978"/>
  <c r="J39" i="978"/>
  <c r="K43" i="978"/>
  <c r="L6" i="978"/>
  <c r="M33" i="978"/>
  <c r="N39" i="978"/>
  <c r="O3" i="978"/>
  <c r="P38" i="978"/>
  <c r="Q22" i="978"/>
  <c r="R42" i="978"/>
  <c r="S38" i="978"/>
  <c r="T42" i="978"/>
  <c r="U43" i="978"/>
  <c r="B39" i="978"/>
  <c r="C49" i="978"/>
  <c r="D39" i="978"/>
  <c r="E34" i="978"/>
  <c r="F49" i="978"/>
  <c r="G46" i="978"/>
  <c r="H41" i="978"/>
  <c r="I41" i="978"/>
  <c r="J40" i="978"/>
  <c r="K44" i="978"/>
  <c r="L7" i="978"/>
  <c r="M34" i="978"/>
  <c r="N40" i="978"/>
  <c r="O4" i="978"/>
  <c r="P39" i="978"/>
  <c r="Q23" i="978"/>
  <c r="R43" i="978"/>
  <c r="S39" i="978"/>
  <c r="T43" i="978"/>
  <c r="U44" i="978"/>
  <c r="B40" i="978"/>
  <c r="C50" i="978"/>
  <c r="D40" i="978"/>
  <c r="E35" i="978"/>
  <c r="F50" i="978"/>
  <c r="G47" i="978"/>
  <c r="H42" i="978"/>
  <c r="I42" i="978"/>
  <c r="J41" i="978"/>
  <c r="K45" i="978"/>
  <c r="L8" i="978"/>
  <c r="M35" i="978"/>
  <c r="N41" i="978"/>
  <c r="O5" i="978"/>
  <c r="P40" i="978"/>
  <c r="Q24" i="978"/>
  <c r="R44" i="978"/>
  <c r="S40" i="978"/>
  <c r="T44" i="978"/>
  <c r="U45" i="978"/>
  <c r="B41" i="978"/>
  <c r="C51" i="978"/>
  <c r="D41" i="978"/>
  <c r="E36" i="978"/>
  <c r="F51" i="978"/>
  <c r="G48" i="978"/>
  <c r="H43" i="978"/>
  <c r="I43" i="978"/>
  <c r="J42" i="978"/>
  <c r="K46" i="978"/>
  <c r="L9" i="978"/>
  <c r="M36" i="978"/>
  <c r="N42" i="978"/>
  <c r="O6" i="978"/>
  <c r="P41" i="978"/>
  <c r="Q25" i="978"/>
  <c r="R45" i="978"/>
  <c r="S41" i="978"/>
  <c r="T45" i="978"/>
  <c r="U46" i="978"/>
  <c r="B42" i="978"/>
  <c r="C2" i="978"/>
  <c r="D42" i="978"/>
  <c r="E37" i="978"/>
  <c r="F2" i="978"/>
  <c r="G49" i="978"/>
  <c r="H44" i="978"/>
  <c r="I44" i="978"/>
  <c r="J43" i="978"/>
  <c r="K47" i="978"/>
  <c r="L10" i="978"/>
  <c r="M37" i="978"/>
  <c r="N43" i="978"/>
  <c r="O7" i="978"/>
  <c r="P42" i="978"/>
  <c r="Q26" i="978"/>
  <c r="R46" i="978"/>
  <c r="S42" i="978"/>
  <c r="T46" i="978"/>
  <c r="U47" i="978"/>
  <c r="B43" i="978"/>
  <c r="C3" i="978"/>
  <c r="D43" i="978"/>
  <c r="E38" i="978"/>
  <c r="F3" i="978"/>
  <c r="G50" i="978"/>
  <c r="H45" i="978"/>
  <c r="I45" i="978"/>
  <c r="J44" i="978"/>
  <c r="K48" i="978"/>
  <c r="L11" i="978"/>
  <c r="M38" i="978"/>
  <c r="N44" i="978"/>
  <c r="O8" i="978"/>
  <c r="P43" i="978"/>
  <c r="Q27" i="978"/>
  <c r="R47" i="978"/>
  <c r="S43" i="978"/>
  <c r="T47" i="978"/>
  <c r="U48" i="978"/>
  <c r="B44" i="978"/>
  <c r="C4" i="978"/>
  <c r="D44" i="978"/>
  <c r="E39" i="978"/>
  <c r="F4" i="978"/>
  <c r="G51" i="978"/>
  <c r="H46" i="978"/>
  <c r="I46" i="978"/>
  <c r="J45" i="978"/>
  <c r="K49" i="978"/>
  <c r="L12" i="978"/>
  <c r="M39" i="978"/>
  <c r="N45" i="978"/>
  <c r="O9" i="978"/>
  <c r="P44" i="978"/>
  <c r="Q28" i="978"/>
  <c r="R48" i="978"/>
  <c r="S44" i="978"/>
  <c r="T48" i="978"/>
  <c r="U49" i="978"/>
  <c r="B45" i="978"/>
  <c r="C5" i="978"/>
  <c r="D45" i="978"/>
  <c r="E40" i="978"/>
  <c r="F5" i="978"/>
  <c r="G2" i="978"/>
  <c r="H47" i="978"/>
  <c r="I47" i="978"/>
  <c r="J46" i="978"/>
  <c r="K50" i="978"/>
  <c r="L13" i="978"/>
  <c r="M40" i="978"/>
  <c r="N46" i="978"/>
  <c r="O10" i="978"/>
  <c r="P45" i="978"/>
  <c r="Q29" i="978"/>
  <c r="R49" i="978"/>
  <c r="S45" i="978"/>
  <c r="T49" i="978"/>
  <c r="U50" i="978"/>
  <c r="B46" i="978"/>
  <c r="C6" i="978"/>
  <c r="D46" i="978"/>
  <c r="E41" i="978"/>
  <c r="F6" i="978"/>
  <c r="G3" i="978"/>
  <c r="H48" i="978"/>
  <c r="I48" i="978"/>
  <c r="J47" i="978"/>
  <c r="K51" i="978"/>
  <c r="L14" i="978"/>
  <c r="M41" i="978"/>
  <c r="N47" i="978"/>
  <c r="O11" i="978"/>
  <c r="P46" i="978"/>
  <c r="Q30" i="978"/>
  <c r="R50" i="978"/>
  <c r="S46" i="978"/>
  <c r="T50" i="978"/>
  <c r="U51" i="978"/>
  <c r="B47" i="978"/>
  <c r="C7" i="978"/>
  <c r="D47" i="978"/>
  <c r="E42" i="978"/>
  <c r="F7" i="978"/>
  <c r="G4" i="978"/>
  <c r="H49" i="978"/>
  <c r="I49" i="978"/>
  <c r="J48" i="978"/>
  <c r="K2" i="978"/>
  <c r="L15" i="978"/>
  <c r="M42" i="978"/>
  <c r="N48" i="978"/>
  <c r="O12" i="978"/>
  <c r="P47" i="978"/>
  <c r="Q31" i="978"/>
  <c r="R51" i="978"/>
  <c r="S47" i="978"/>
  <c r="T51" i="978"/>
  <c r="U2" i="978"/>
  <c r="B48" i="978"/>
  <c r="C8" i="978"/>
  <c r="D48" i="978"/>
  <c r="E43" i="978"/>
  <c r="F8" i="978"/>
  <c r="G5" i="978"/>
  <c r="H50" i="978"/>
  <c r="I50" i="978"/>
  <c r="J49" i="978"/>
  <c r="K3" i="978"/>
  <c r="L16" i="978"/>
  <c r="M43" i="978"/>
  <c r="N49" i="978"/>
  <c r="O13" i="978"/>
  <c r="P48" i="978"/>
  <c r="Q32" i="978"/>
  <c r="R2" i="978"/>
  <c r="S48" i="978"/>
  <c r="T2" i="978"/>
  <c r="U3" i="978"/>
  <c r="B49" i="978"/>
  <c r="C9" i="978"/>
  <c r="D49" i="978"/>
  <c r="E44" i="978"/>
  <c r="F9" i="978"/>
  <c r="G6" i="978"/>
  <c r="H51" i="978"/>
  <c r="I51" i="978"/>
  <c r="J50" i="978"/>
  <c r="K4" i="978"/>
  <c r="L17" i="978"/>
  <c r="M44" i="978"/>
  <c r="N50" i="978"/>
  <c r="O14" i="978"/>
  <c r="P49" i="978"/>
  <c r="Q33" i="978"/>
  <c r="R3" i="978"/>
  <c r="S49" i="978"/>
  <c r="T3" i="978"/>
  <c r="U4" i="978"/>
  <c r="B50" i="978"/>
  <c r="C10" i="978"/>
  <c r="D50" i="978"/>
  <c r="E45" i="978"/>
  <c r="F10" i="978"/>
  <c r="G7" i="978"/>
  <c r="H2" i="978"/>
  <c r="I2" i="978"/>
  <c r="J51" i="978"/>
  <c r="K5" i="978"/>
  <c r="L18" i="978"/>
  <c r="M45" i="978"/>
  <c r="N51" i="978"/>
  <c r="O15" i="978"/>
  <c r="P50" i="978"/>
  <c r="Q34" i="978"/>
  <c r="R4" i="978"/>
  <c r="S50" i="978"/>
  <c r="T4" i="978"/>
  <c r="U5" i="978"/>
  <c r="B51" i="978"/>
  <c r="C11" i="978"/>
  <c r="D51" i="978"/>
  <c r="E46" i="978"/>
  <c r="F11" i="978"/>
  <c r="G8" i="978"/>
  <c r="H3" i="978"/>
  <c r="I3" i="978"/>
  <c r="J2" i="978"/>
  <c r="K6" i="978"/>
  <c r="L19" i="978"/>
  <c r="M46" i="978"/>
  <c r="N2" i="978"/>
  <c r="O16" i="978"/>
  <c r="P51" i="978"/>
  <c r="Q35" i="978"/>
  <c r="R5" i="978"/>
  <c r="S51" i="978"/>
  <c r="T5" i="978"/>
  <c r="U6" i="978"/>
  <c r="B2" i="978"/>
  <c r="C12" i="978"/>
  <c r="D2" i="978"/>
  <c r="E47" i="978"/>
  <c r="F12" i="978"/>
  <c r="G9" i="978"/>
  <c r="H4" i="978"/>
  <c r="I4" i="978"/>
  <c r="J3" i="978"/>
  <c r="K7" i="978"/>
  <c r="L20" i="978"/>
  <c r="M47" i="978"/>
  <c r="N3" i="978"/>
  <c r="O17" i="978"/>
  <c r="P2" i="978"/>
  <c r="Q36" i="978"/>
  <c r="R6" i="978"/>
  <c r="S2" i="978"/>
  <c r="T6" i="978"/>
  <c r="U7" i="978"/>
  <c r="B3" i="978"/>
  <c r="C13" i="978"/>
  <c r="D3" i="978"/>
  <c r="E48" i="978"/>
  <c r="F13" i="978"/>
  <c r="G10" i="978"/>
  <c r="H5" i="978"/>
  <c r="I5" i="978"/>
  <c r="J4" i="978"/>
  <c r="K8" i="978"/>
  <c r="L21" i="978"/>
  <c r="M48" i="978"/>
  <c r="N4" i="978"/>
  <c r="O18" i="978"/>
  <c r="P3" i="978"/>
  <c r="Q37" i="978"/>
  <c r="R7" i="978"/>
  <c r="S3" i="978"/>
  <c r="T7" i="978"/>
  <c r="U8" i="978"/>
  <c r="B4" i="978"/>
  <c r="C14" i="978"/>
  <c r="D4" i="978"/>
  <c r="E49" i="978"/>
  <c r="F14" i="978"/>
  <c r="G11" i="978"/>
  <c r="H6" i="978"/>
  <c r="I6" i="978"/>
  <c r="J5" i="978"/>
  <c r="K9" i="978"/>
  <c r="L22" i="978"/>
  <c r="M49" i="978"/>
  <c r="N5" i="978"/>
  <c r="O19" i="978"/>
  <c r="P4" i="978"/>
  <c r="Q38" i="978"/>
  <c r="R8" i="978"/>
  <c r="S4" i="978"/>
  <c r="T8" i="978"/>
  <c r="U9" i="978"/>
  <c r="B5" i="978"/>
  <c r="C15" i="978"/>
  <c r="D5" i="978"/>
  <c r="E50" i="978"/>
  <c r="F15" i="978"/>
  <c r="G12" i="978"/>
  <c r="H7" i="978"/>
  <c r="I7" i="978"/>
  <c r="J6" i="978"/>
  <c r="K10" i="978"/>
  <c r="L23" i="978"/>
  <c r="M50" i="978"/>
  <c r="N6" i="978"/>
  <c r="O20" i="978"/>
  <c r="P5" i="978"/>
  <c r="Q39" i="978"/>
  <c r="R9" i="978"/>
  <c r="S5" i="978"/>
  <c r="T9" i="978"/>
  <c r="U10" i="978"/>
  <c r="B6" i="978"/>
  <c r="C16" i="978"/>
  <c r="D6" i="978"/>
  <c r="E51" i="978"/>
  <c r="F16" i="978"/>
  <c r="G13" i="978"/>
  <c r="H8" i="978"/>
  <c r="I8" i="978"/>
  <c r="J7" i="978"/>
  <c r="K11" i="978"/>
  <c r="L24" i="978"/>
  <c r="M51" i="978"/>
  <c r="N7" i="978"/>
  <c r="O21" i="978"/>
  <c r="P6" i="978"/>
  <c r="Q40" i="978"/>
  <c r="R10" i="978"/>
  <c r="S6" i="978"/>
  <c r="T10" i="978"/>
  <c r="U11" i="978"/>
  <c r="B7" i="978"/>
  <c r="C17" i="978"/>
  <c r="D7" i="978"/>
  <c r="E2" i="978"/>
  <c r="F17" i="978"/>
  <c r="G14" i="978"/>
  <c r="H9" i="978"/>
  <c r="I9" i="978"/>
  <c r="J8" i="978"/>
  <c r="K12" i="978"/>
  <c r="L25" i="978"/>
  <c r="M2" i="978"/>
  <c r="N8" i="978"/>
  <c r="O22" i="978"/>
  <c r="P7" i="978"/>
  <c r="Q41" i="978"/>
  <c r="R11" i="978"/>
  <c r="S7" i="978"/>
  <c r="T11" i="978"/>
  <c r="U12" i="978"/>
  <c r="B8" i="978"/>
  <c r="C18" i="978"/>
  <c r="D8" i="978"/>
  <c r="E3" i="978"/>
  <c r="F18" i="978"/>
  <c r="G15" i="978"/>
  <c r="H10" i="978"/>
  <c r="I10" i="978"/>
  <c r="J9" i="978"/>
  <c r="K13" i="978"/>
  <c r="L26" i="978"/>
  <c r="M3" i="978"/>
  <c r="N9" i="978"/>
  <c r="O23" i="978"/>
  <c r="P8" i="978"/>
  <c r="Q42" i="978"/>
  <c r="R12" i="978"/>
  <c r="S8" i="978"/>
  <c r="T12" i="978"/>
  <c r="U13" i="978"/>
  <c r="B9" i="978"/>
  <c r="C19" i="978"/>
  <c r="D9" i="978"/>
  <c r="E4" i="978"/>
  <c r="F19" i="978"/>
  <c r="G16" i="978"/>
  <c r="H11" i="978"/>
  <c r="I11" i="978"/>
  <c r="J10" i="978"/>
  <c r="K14" i="978"/>
  <c r="L27" i="978"/>
  <c r="M4" i="978"/>
  <c r="N10" i="978"/>
  <c r="O24" i="978"/>
  <c r="P9" i="978"/>
  <c r="Q43" i="978"/>
  <c r="R13" i="978"/>
  <c r="S9" i="978"/>
  <c r="T13" i="978"/>
  <c r="U14" i="978"/>
  <c r="B10" i="978"/>
  <c r="C20" i="978"/>
  <c r="D10" i="978"/>
  <c r="E5" i="978"/>
  <c r="F20" i="978"/>
  <c r="G17" i="978"/>
  <c r="H12" i="978"/>
  <c r="I12" i="978"/>
  <c r="J11" i="978"/>
  <c r="K15" i="978"/>
  <c r="L28" i="978"/>
  <c r="M5" i="978"/>
  <c r="N11" i="978"/>
  <c r="O25" i="978"/>
  <c r="P10" i="978"/>
  <c r="Q44" i="978"/>
  <c r="R14" i="978"/>
  <c r="S10" i="978"/>
  <c r="T14" i="978"/>
  <c r="U15" i="978"/>
  <c r="B11" i="978"/>
  <c r="C21" i="978"/>
  <c r="D11" i="978"/>
  <c r="E6" i="978"/>
  <c r="F21" i="978"/>
  <c r="G18" i="978"/>
  <c r="H13" i="978"/>
  <c r="I13" i="978"/>
  <c r="J12" i="978"/>
  <c r="K16" i="978"/>
  <c r="L29" i="978"/>
  <c r="M6" i="978"/>
  <c r="N12" i="978"/>
  <c r="O26" i="978"/>
  <c r="P11" i="978"/>
  <c r="Q45" i="978"/>
  <c r="R15" i="978"/>
  <c r="S11" i="978"/>
  <c r="T15" i="978"/>
  <c r="U16" i="978"/>
  <c r="B12" i="978"/>
  <c r="C22" i="978"/>
  <c r="D12" i="978"/>
  <c r="E7" i="978"/>
  <c r="F22" i="978"/>
  <c r="G19" i="978"/>
  <c r="H14" i="978"/>
  <c r="I14" i="978"/>
  <c r="J13" i="978"/>
  <c r="K17" i="978"/>
  <c r="L30" i="978"/>
  <c r="M7" i="978"/>
  <c r="N13" i="978"/>
  <c r="O27" i="978"/>
  <c r="P12" i="978"/>
  <c r="Q46" i="978"/>
  <c r="R16" i="978"/>
  <c r="S12" i="978"/>
  <c r="T16" i="978"/>
  <c r="U17" i="978"/>
  <c r="B13" i="978"/>
  <c r="C23" i="978"/>
  <c r="D13" i="978"/>
  <c r="E8" i="978"/>
  <c r="F23" i="978"/>
  <c r="G20" i="978"/>
  <c r="H15" i="978"/>
  <c r="I15" i="978"/>
  <c r="J14" i="978"/>
  <c r="K18" i="978"/>
  <c r="L31" i="978"/>
  <c r="M8" i="978"/>
  <c r="N14" i="978"/>
  <c r="O28" i="978"/>
  <c r="P13" i="978"/>
  <c r="Q47" i="978"/>
  <c r="R17" i="978"/>
  <c r="S13" i="978"/>
  <c r="T17" i="978"/>
  <c r="U18" i="978"/>
  <c r="C24" i="978"/>
  <c r="D14" i="978"/>
  <c r="E9" i="978"/>
  <c r="F24" i="978"/>
  <c r="G21" i="978"/>
  <c r="H16" i="978"/>
  <c r="I16" i="978"/>
  <c r="J15" i="978"/>
  <c r="K19" i="978"/>
  <c r="L32" i="978"/>
  <c r="M9" i="978"/>
  <c r="N15" i="978"/>
  <c r="O29" i="978"/>
  <c r="P14" i="978"/>
  <c r="Q48" i="978"/>
  <c r="R18" i="978"/>
  <c r="S14" i="978"/>
  <c r="T18" i="978"/>
  <c r="U19" i="978"/>
  <c r="B14" i="978"/>
  <c r="B9" i="977"/>
  <c r="C19" i="977"/>
  <c r="D22" i="977"/>
  <c r="E22" i="977"/>
  <c r="F3" i="977"/>
  <c r="G3" i="977"/>
  <c r="H25" i="977"/>
  <c r="I48" i="977"/>
  <c r="J36" i="977"/>
  <c r="K17" i="977"/>
  <c r="L23" i="977"/>
  <c r="M17" i="977"/>
  <c r="N21" i="977"/>
  <c r="O22" i="977"/>
  <c r="P19" i="977"/>
  <c r="Q22" i="977"/>
  <c r="R38" i="977"/>
  <c r="S20" i="977"/>
  <c r="T35" i="977"/>
  <c r="U24" i="977"/>
  <c r="B10" i="977"/>
  <c r="C20" i="977"/>
  <c r="D23" i="977"/>
  <c r="E23" i="977"/>
  <c r="F4" i="977"/>
  <c r="G4" i="977"/>
  <c r="H26" i="977"/>
  <c r="I49" i="977"/>
  <c r="J37" i="977"/>
  <c r="K18" i="977"/>
  <c r="L24" i="977"/>
  <c r="M18" i="977"/>
  <c r="N22" i="977"/>
  <c r="O23" i="977"/>
  <c r="P20" i="977"/>
  <c r="Q23" i="977"/>
  <c r="R39" i="977"/>
  <c r="S21" i="977"/>
  <c r="T36" i="977"/>
  <c r="U25" i="977"/>
  <c r="B11" i="977"/>
  <c r="C21" i="977"/>
  <c r="D24" i="977"/>
  <c r="E24" i="977"/>
  <c r="F5" i="977"/>
  <c r="G5" i="977"/>
  <c r="H27" i="977"/>
  <c r="I50" i="977"/>
  <c r="J38" i="977"/>
  <c r="K19" i="977"/>
  <c r="L25" i="977"/>
  <c r="M19" i="977"/>
  <c r="N23" i="977"/>
  <c r="O24" i="977"/>
  <c r="P21" i="977"/>
  <c r="Q24" i="977"/>
  <c r="R40" i="977"/>
  <c r="S22" i="977"/>
  <c r="T37" i="977"/>
  <c r="U26" i="977"/>
  <c r="B12" i="977"/>
  <c r="C22" i="977"/>
  <c r="D25" i="977"/>
  <c r="E25" i="977"/>
  <c r="F6" i="977"/>
  <c r="G6" i="977"/>
  <c r="H28" i="977"/>
  <c r="I51" i="977"/>
  <c r="J39" i="977"/>
  <c r="K20" i="977"/>
  <c r="L26" i="977"/>
  <c r="M20" i="977"/>
  <c r="N24" i="977"/>
  <c r="O25" i="977"/>
  <c r="P22" i="977"/>
  <c r="Q25" i="977"/>
  <c r="R41" i="977"/>
  <c r="S23" i="977"/>
  <c r="T38" i="977"/>
  <c r="U27" i="977"/>
  <c r="B13" i="977"/>
  <c r="C23" i="977"/>
  <c r="D26" i="977"/>
  <c r="E26" i="977"/>
  <c r="F7" i="977"/>
  <c r="G7" i="977"/>
  <c r="H29" i="977"/>
  <c r="I2" i="977"/>
  <c r="J40" i="977"/>
  <c r="K21" i="977"/>
  <c r="L27" i="977"/>
  <c r="M21" i="977"/>
  <c r="N25" i="977"/>
  <c r="O26" i="977"/>
  <c r="P23" i="977"/>
  <c r="Q26" i="977"/>
  <c r="R42" i="977"/>
  <c r="S24" i="977"/>
  <c r="T39" i="977"/>
  <c r="U28" i="977"/>
  <c r="B14" i="977"/>
  <c r="C24" i="977"/>
  <c r="D27" i="977"/>
  <c r="E27" i="977"/>
  <c r="F8" i="977"/>
  <c r="G25" i="977"/>
  <c r="H30" i="977"/>
  <c r="I3" i="977"/>
  <c r="J41" i="977"/>
  <c r="K22" i="977"/>
  <c r="L28" i="977"/>
  <c r="M22" i="977"/>
  <c r="N26" i="977"/>
  <c r="O27" i="977"/>
  <c r="P24" i="977"/>
  <c r="Q27" i="977"/>
  <c r="R43" i="977"/>
  <c r="S25" i="977"/>
  <c r="T40" i="977"/>
  <c r="U29" i="977"/>
  <c r="B15" i="977"/>
  <c r="C25" i="977"/>
  <c r="D28" i="977"/>
  <c r="E28" i="977"/>
  <c r="F9" i="977"/>
  <c r="G26" i="977"/>
  <c r="H31" i="977"/>
  <c r="I4" i="977"/>
  <c r="J42" i="977"/>
  <c r="K23" i="977"/>
  <c r="L29" i="977"/>
  <c r="M23" i="977"/>
  <c r="N27" i="977"/>
  <c r="O28" i="977"/>
  <c r="P25" i="977"/>
  <c r="Q28" i="977"/>
  <c r="R44" i="977"/>
  <c r="S26" i="977"/>
  <c r="T41" i="977"/>
  <c r="U30" i="977"/>
  <c r="B16" i="977"/>
  <c r="C26" i="977"/>
  <c r="D29" i="977"/>
  <c r="E29" i="977"/>
  <c r="F10" i="977"/>
  <c r="G27" i="977"/>
  <c r="H32" i="977"/>
  <c r="I5" i="977"/>
  <c r="J43" i="977"/>
  <c r="K24" i="977"/>
  <c r="L30" i="977"/>
  <c r="M24" i="977"/>
  <c r="N28" i="977"/>
  <c r="O29" i="977"/>
  <c r="P26" i="977"/>
  <c r="Q29" i="977"/>
  <c r="R45" i="977"/>
  <c r="S27" i="977"/>
  <c r="T42" i="977"/>
  <c r="U31" i="977"/>
  <c r="B17" i="977"/>
  <c r="C27" i="977"/>
  <c r="D30" i="977"/>
  <c r="E30" i="977"/>
  <c r="F11" i="977"/>
  <c r="G28" i="977"/>
  <c r="H33" i="977"/>
  <c r="I6" i="977"/>
  <c r="J44" i="977"/>
  <c r="K25" i="977"/>
  <c r="L31" i="977"/>
  <c r="M25" i="977"/>
  <c r="N29" i="977"/>
  <c r="O30" i="977"/>
  <c r="P27" i="977"/>
  <c r="Q30" i="977"/>
  <c r="R46" i="977"/>
  <c r="S28" i="977"/>
  <c r="T43" i="977"/>
  <c r="U32" i="977"/>
  <c r="B18" i="977"/>
  <c r="C28" i="977"/>
  <c r="D31" i="977"/>
  <c r="E31" i="977"/>
  <c r="F12" i="977"/>
  <c r="G29" i="977"/>
  <c r="H34" i="977"/>
  <c r="I7" i="977"/>
  <c r="J45" i="977"/>
  <c r="K26" i="977"/>
  <c r="L32" i="977"/>
  <c r="M26" i="977"/>
  <c r="N30" i="977"/>
  <c r="O31" i="977"/>
  <c r="P28" i="977"/>
  <c r="Q31" i="977"/>
  <c r="R47" i="977"/>
  <c r="S29" i="977"/>
  <c r="T44" i="977"/>
  <c r="U33" i="977"/>
  <c r="B19" i="977"/>
  <c r="C29" i="977"/>
  <c r="D32" i="977"/>
  <c r="E32" i="977"/>
  <c r="F13" i="977"/>
  <c r="G30" i="977"/>
  <c r="H35" i="977"/>
  <c r="I8" i="977"/>
  <c r="J46" i="977"/>
  <c r="K27" i="977"/>
  <c r="L33" i="977"/>
  <c r="M27" i="977"/>
  <c r="N31" i="977"/>
  <c r="O32" i="977"/>
  <c r="P29" i="977"/>
  <c r="Q32" i="977"/>
  <c r="R48" i="977"/>
  <c r="S30" i="977"/>
  <c r="T45" i="977"/>
  <c r="U34" i="977"/>
  <c r="B20" i="977"/>
  <c r="C30" i="977"/>
  <c r="D33" i="977"/>
  <c r="E33" i="977"/>
  <c r="F14" i="977"/>
  <c r="G31" i="977"/>
  <c r="H36" i="977"/>
  <c r="I9" i="977"/>
  <c r="J47" i="977"/>
  <c r="K28" i="977"/>
  <c r="L34" i="977"/>
  <c r="M28" i="977"/>
  <c r="N32" i="977"/>
  <c r="O33" i="977"/>
  <c r="P30" i="977"/>
  <c r="Q33" i="977"/>
  <c r="R49" i="977"/>
  <c r="S31" i="977"/>
  <c r="T46" i="977"/>
  <c r="U35" i="977"/>
  <c r="B21" i="977"/>
  <c r="C31" i="977"/>
  <c r="D34" i="977"/>
  <c r="E34" i="977"/>
  <c r="F15" i="977"/>
  <c r="G32" i="977"/>
  <c r="H37" i="977"/>
  <c r="I10" i="977"/>
  <c r="J48" i="977"/>
  <c r="K29" i="977"/>
  <c r="L35" i="977"/>
  <c r="M29" i="977"/>
  <c r="N33" i="977"/>
  <c r="O34" i="977"/>
  <c r="P31" i="977"/>
  <c r="Q34" i="977"/>
  <c r="R50" i="977"/>
  <c r="S32" i="977"/>
  <c r="T47" i="977"/>
  <c r="U36" i="977"/>
  <c r="B22" i="977"/>
  <c r="C32" i="977"/>
  <c r="D35" i="977"/>
  <c r="E35" i="977"/>
  <c r="F16" i="977"/>
  <c r="G33" i="977"/>
  <c r="H38" i="977"/>
  <c r="I11" i="977"/>
  <c r="J49" i="977"/>
  <c r="K30" i="977"/>
  <c r="L36" i="977"/>
  <c r="M30" i="977"/>
  <c r="N34" i="977"/>
  <c r="O35" i="977"/>
  <c r="P32" i="977"/>
  <c r="Q35" i="977"/>
  <c r="R51" i="977"/>
  <c r="S33" i="977"/>
  <c r="T48" i="977"/>
  <c r="U37" i="977"/>
  <c r="B23" i="977"/>
  <c r="C33" i="977"/>
  <c r="D36" i="977"/>
  <c r="E36" i="977"/>
  <c r="F17" i="977"/>
  <c r="G34" i="977"/>
  <c r="H39" i="977"/>
  <c r="I12" i="977"/>
  <c r="J50" i="977"/>
  <c r="K31" i="977"/>
  <c r="L37" i="977"/>
  <c r="M31" i="977"/>
  <c r="N35" i="977"/>
  <c r="O36" i="977"/>
  <c r="P33" i="977"/>
  <c r="Q36" i="977"/>
  <c r="R2" i="977"/>
  <c r="S34" i="977"/>
  <c r="T49" i="977"/>
  <c r="U38" i="977"/>
  <c r="B24" i="977"/>
  <c r="C34" i="977"/>
  <c r="D37" i="977"/>
  <c r="E37" i="977"/>
  <c r="F18" i="977"/>
  <c r="G35" i="977"/>
  <c r="H40" i="977"/>
  <c r="I13" i="977"/>
  <c r="J51" i="977"/>
  <c r="K32" i="977"/>
  <c r="L38" i="977"/>
  <c r="M32" i="977"/>
  <c r="N36" i="977"/>
  <c r="O37" i="977"/>
  <c r="P34" i="977"/>
  <c r="Q37" i="977"/>
  <c r="R3" i="977"/>
  <c r="S35" i="977"/>
  <c r="T50" i="977"/>
  <c r="U39" i="977"/>
  <c r="B25" i="977"/>
  <c r="C35" i="977"/>
  <c r="D38" i="977"/>
  <c r="E38" i="977"/>
  <c r="F19" i="977"/>
  <c r="G36" i="977"/>
  <c r="H41" i="977"/>
  <c r="I14" i="977"/>
  <c r="J2" i="977"/>
  <c r="K33" i="977"/>
  <c r="L39" i="977"/>
  <c r="M33" i="977"/>
  <c r="N37" i="977"/>
  <c r="O38" i="977"/>
  <c r="P35" i="977"/>
  <c r="Q38" i="977"/>
  <c r="R4" i="977"/>
  <c r="S36" i="977"/>
  <c r="T51" i="977"/>
  <c r="U40" i="977"/>
  <c r="B26" i="977"/>
  <c r="C36" i="977"/>
  <c r="D39" i="977"/>
  <c r="E39" i="977"/>
  <c r="F20" i="977"/>
  <c r="G37" i="977"/>
  <c r="H42" i="977"/>
  <c r="I15" i="977"/>
  <c r="J3" i="977"/>
  <c r="K34" i="977"/>
  <c r="L40" i="977"/>
  <c r="M34" i="977"/>
  <c r="N38" i="977"/>
  <c r="O39" i="977"/>
  <c r="P36" i="977"/>
  <c r="Q39" i="977"/>
  <c r="R5" i="977"/>
  <c r="S37" i="977"/>
  <c r="T2" i="977"/>
  <c r="U41" i="977"/>
  <c r="B27" i="977"/>
  <c r="C37" i="977"/>
  <c r="D40" i="977"/>
  <c r="E40" i="977"/>
  <c r="F21" i="977"/>
  <c r="G38" i="977"/>
  <c r="H43" i="977"/>
  <c r="I16" i="977"/>
  <c r="J4" i="977"/>
  <c r="K35" i="977"/>
  <c r="L41" i="977"/>
  <c r="M35" i="977"/>
  <c r="N39" i="977"/>
  <c r="O40" i="977"/>
  <c r="P37" i="977"/>
  <c r="Q40" i="977"/>
  <c r="R6" i="977"/>
  <c r="S38" i="977"/>
  <c r="T3" i="977"/>
  <c r="U42" i="977"/>
  <c r="B28" i="977"/>
  <c r="C38" i="977"/>
  <c r="D41" i="977"/>
  <c r="E41" i="977"/>
  <c r="F22" i="977"/>
  <c r="G39" i="977"/>
  <c r="H44" i="977"/>
  <c r="I17" i="977"/>
  <c r="J5" i="977"/>
  <c r="K36" i="977"/>
  <c r="L42" i="977"/>
  <c r="M36" i="977"/>
  <c r="N40" i="977"/>
  <c r="O41" i="977"/>
  <c r="P38" i="977"/>
  <c r="Q41" i="977"/>
  <c r="R7" i="977"/>
  <c r="S39" i="977"/>
  <c r="T4" i="977"/>
  <c r="U43" i="977"/>
  <c r="B29" i="977"/>
  <c r="C39" i="977"/>
  <c r="D42" i="977"/>
  <c r="E42" i="977"/>
  <c r="F39" i="977"/>
  <c r="G40" i="977"/>
  <c r="H45" i="977"/>
  <c r="I18" i="977"/>
  <c r="J6" i="977"/>
  <c r="K37" i="977"/>
  <c r="L43" i="977"/>
  <c r="M37" i="977"/>
  <c r="N41" i="977"/>
  <c r="O42" i="977"/>
  <c r="P39" i="977"/>
  <c r="Q42" i="977"/>
  <c r="R8" i="977"/>
  <c r="S40" i="977"/>
  <c r="T5" i="977"/>
  <c r="U44" i="977"/>
  <c r="B30" i="977"/>
  <c r="C40" i="977"/>
  <c r="D43" i="977"/>
  <c r="E43" i="977"/>
  <c r="F40" i="977"/>
  <c r="G41" i="977"/>
  <c r="H46" i="977"/>
  <c r="I19" i="977"/>
  <c r="J7" i="977"/>
  <c r="K38" i="977"/>
  <c r="L44" i="977"/>
  <c r="M38" i="977"/>
  <c r="N42" i="977"/>
  <c r="O43" i="977"/>
  <c r="P40" i="977"/>
  <c r="Q43" i="977"/>
  <c r="R9" i="977"/>
  <c r="S41" i="977"/>
  <c r="T6" i="977"/>
  <c r="U45" i="977"/>
  <c r="B31" i="977"/>
  <c r="C41" i="977"/>
  <c r="D44" i="977"/>
  <c r="E44" i="977"/>
  <c r="F41" i="977"/>
  <c r="G42" i="977"/>
  <c r="H47" i="977"/>
  <c r="I20" i="977"/>
  <c r="J8" i="977"/>
  <c r="K39" i="977"/>
  <c r="L45" i="977"/>
  <c r="M39" i="977"/>
  <c r="N43" i="977"/>
  <c r="O44" i="977"/>
  <c r="P41" i="977"/>
  <c r="Q44" i="977"/>
  <c r="R10" i="977"/>
  <c r="S42" i="977"/>
  <c r="T7" i="977"/>
  <c r="U46" i="977"/>
  <c r="B32" i="977"/>
  <c r="C42" i="977"/>
  <c r="D45" i="977"/>
  <c r="E45" i="977"/>
  <c r="F42" i="977"/>
  <c r="G43" i="977"/>
  <c r="H48" i="977"/>
  <c r="I21" i="977"/>
  <c r="J9" i="977"/>
  <c r="K40" i="977"/>
  <c r="L46" i="977"/>
  <c r="M40" i="977"/>
  <c r="N44" i="977"/>
  <c r="O45" i="977"/>
  <c r="P42" i="977"/>
  <c r="Q45" i="977"/>
  <c r="R11" i="977"/>
  <c r="S43" i="977"/>
  <c r="T8" i="977"/>
  <c r="U47" i="977"/>
  <c r="B33" i="977"/>
  <c r="C43" i="977"/>
  <c r="D46" i="977"/>
  <c r="E46" i="977"/>
  <c r="F43" i="977"/>
  <c r="G44" i="977"/>
  <c r="H49" i="977"/>
  <c r="I22" i="977"/>
  <c r="J10" i="977"/>
  <c r="K41" i="977"/>
  <c r="L47" i="977"/>
  <c r="M41" i="977"/>
  <c r="N45" i="977"/>
  <c r="O46" i="977"/>
  <c r="P43" i="977"/>
  <c r="Q46" i="977"/>
  <c r="R12" i="977"/>
  <c r="S44" i="977"/>
  <c r="T9" i="977"/>
  <c r="U48" i="977"/>
  <c r="B34" i="977"/>
  <c r="C44" i="977"/>
  <c r="D47" i="977"/>
  <c r="E47" i="977"/>
  <c r="F44" i="977"/>
  <c r="G45" i="977"/>
  <c r="H50" i="977"/>
  <c r="I23" i="977"/>
  <c r="J11" i="977"/>
  <c r="K42" i="977"/>
  <c r="L48" i="977"/>
  <c r="M42" i="977"/>
  <c r="N46" i="977"/>
  <c r="O47" i="977"/>
  <c r="P44" i="977"/>
  <c r="Q47" i="977"/>
  <c r="R13" i="977"/>
  <c r="S45" i="977"/>
  <c r="T10" i="977"/>
  <c r="U49" i="977"/>
  <c r="B35" i="977"/>
  <c r="C45" i="977"/>
  <c r="D48" i="977"/>
  <c r="E48" i="977"/>
  <c r="F45" i="977"/>
  <c r="G46" i="977"/>
  <c r="H51" i="977"/>
  <c r="I24" i="977"/>
  <c r="J12" i="977"/>
  <c r="K43" i="977"/>
  <c r="L49" i="977"/>
  <c r="M43" i="977"/>
  <c r="N47" i="977"/>
  <c r="O48" i="977"/>
  <c r="P45" i="977"/>
  <c r="Q48" i="977"/>
  <c r="R14" i="977"/>
  <c r="S46" i="977"/>
  <c r="T11" i="977"/>
  <c r="U50" i="977"/>
  <c r="B36" i="977"/>
  <c r="C46" i="977"/>
  <c r="D49" i="977"/>
  <c r="E49" i="977"/>
  <c r="F46" i="977"/>
  <c r="G47" i="977"/>
  <c r="H2" i="977"/>
  <c r="I25" i="977"/>
  <c r="J13" i="977"/>
  <c r="K44" i="977"/>
  <c r="L50" i="977"/>
  <c r="M44" i="977"/>
  <c r="N48" i="977"/>
  <c r="O49" i="977"/>
  <c r="P46" i="977"/>
  <c r="Q49" i="977"/>
  <c r="R15" i="977"/>
  <c r="S47" i="977"/>
  <c r="T12" i="977"/>
  <c r="U51" i="977"/>
  <c r="B37" i="977"/>
  <c r="C47" i="977"/>
  <c r="D50" i="977"/>
  <c r="E50" i="977"/>
  <c r="F47" i="977"/>
  <c r="G48" i="977"/>
  <c r="H3" i="977"/>
  <c r="I26" i="977"/>
  <c r="J14" i="977"/>
  <c r="K45" i="977"/>
  <c r="L51" i="977"/>
  <c r="M45" i="977"/>
  <c r="N49" i="977"/>
  <c r="O50" i="977"/>
  <c r="P47" i="977"/>
  <c r="Q50" i="977"/>
  <c r="R16" i="977"/>
  <c r="S48" i="977"/>
  <c r="T13" i="977"/>
  <c r="U2" i="977"/>
  <c r="B38" i="977"/>
  <c r="C48" i="977"/>
  <c r="D51" i="977"/>
  <c r="E51" i="977"/>
  <c r="F48" i="977"/>
  <c r="G49" i="977"/>
  <c r="H4" i="977"/>
  <c r="I27" i="977"/>
  <c r="J15" i="977"/>
  <c r="K46" i="977"/>
  <c r="L2" i="977"/>
  <c r="M46" i="977"/>
  <c r="N50" i="977"/>
  <c r="O51" i="977"/>
  <c r="P48" i="977"/>
  <c r="Q51" i="977"/>
  <c r="R17" i="977"/>
  <c r="S49" i="977"/>
  <c r="T14" i="977"/>
  <c r="U3" i="977"/>
  <c r="B39" i="977"/>
  <c r="C49" i="977"/>
  <c r="D2" i="977"/>
  <c r="E2" i="977"/>
  <c r="F49" i="977"/>
  <c r="G50" i="977"/>
  <c r="H5" i="977"/>
  <c r="I28" i="977"/>
  <c r="J16" i="977"/>
  <c r="K47" i="977"/>
  <c r="L3" i="977"/>
  <c r="M47" i="977"/>
  <c r="N51" i="977"/>
  <c r="O2" i="977"/>
  <c r="P49" i="977"/>
  <c r="Q2" i="977"/>
  <c r="R18" i="977"/>
  <c r="S50" i="977"/>
  <c r="T15" i="977"/>
  <c r="U4" i="977"/>
  <c r="B40" i="977"/>
  <c r="C50" i="977"/>
  <c r="D3" i="977"/>
  <c r="E3" i="977"/>
  <c r="F50" i="977"/>
  <c r="G51" i="977"/>
  <c r="H6" i="977"/>
  <c r="I29" i="977"/>
  <c r="J17" i="977"/>
  <c r="K48" i="977"/>
  <c r="L4" i="977"/>
  <c r="M48" i="977"/>
  <c r="N2" i="977"/>
  <c r="O3" i="977"/>
  <c r="P50" i="977"/>
  <c r="Q3" i="977"/>
  <c r="R19" i="977"/>
  <c r="S51" i="977"/>
  <c r="T16" i="977"/>
  <c r="U5" i="977"/>
  <c r="B41" i="977"/>
  <c r="C51" i="977"/>
  <c r="D4" i="977"/>
  <c r="E4" i="977"/>
  <c r="F51" i="977"/>
  <c r="G8" i="977"/>
  <c r="H7" i="977"/>
  <c r="I30" i="977"/>
  <c r="J18" i="977"/>
  <c r="K49" i="977"/>
  <c r="L5" i="977"/>
  <c r="M49" i="977"/>
  <c r="N3" i="977"/>
  <c r="O4" i="977"/>
  <c r="P51" i="977"/>
  <c r="Q4" i="977"/>
  <c r="R20" i="977"/>
  <c r="S2" i="977"/>
  <c r="T17" i="977"/>
  <c r="U6" i="977"/>
  <c r="B42" i="977"/>
  <c r="C2" i="977"/>
  <c r="D5" i="977"/>
  <c r="E5" i="977"/>
  <c r="F23" i="977"/>
  <c r="G9" i="977"/>
  <c r="H8" i="977"/>
  <c r="I31" i="977"/>
  <c r="J19" i="977"/>
  <c r="K50" i="977"/>
  <c r="L6" i="977"/>
  <c r="M50" i="977"/>
  <c r="N4" i="977"/>
  <c r="O5" i="977"/>
  <c r="P2" i="977"/>
  <c r="Q5" i="977"/>
  <c r="R21" i="977"/>
  <c r="S3" i="977"/>
  <c r="T18" i="977"/>
  <c r="U7" i="977"/>
  <c r="B43" i="977"/>
  <c r="C3" i="977"/>
  <c r="D6" i="977"/>
  <c r="E6" i="977"/>
  <c r="F24" i="977"/>
  <c r="G10" i="977"/>
  <c r="H9" i="977"/>
  <c r="I32" i="977"/>
  <c r="J20" i="977"/>
  <c r="K51" i="977"/>
  <c r="L7" i="977"/>
  <c r="M51" i="977"/>
  <c r="N5" i="977"/>
  <c r="O6" i="977"/>
  <c r="P3" i="977"/>
  <c r="Q6" i="977"/>
  <c r="R22" i="977"/>
  <c r="S4" i="977"/>
  <c r="T19" i="977"/>
  <c r="U8" i="977"/>
  <c r="B44" i="977"/>
  <c r="C4" i="977"/>
  <c r="D7" i="977"/>
  <c r="E7" i="977"/>
  <c r="F25" i="977"/>
  <c r="G11" i="977"/>
  <c r="H10" i="977"/>
  <c r="I33" i="977"/>
  <c r="J21" i="977"/>
  <c r="K2" i="977"/>
  <c r="L8" i="977"/>
  <c r="M2" i="977"/>
  <c r="N6" i="977"/>
  <c r="O7" i="977"/>
  <c r="P4" i="977"/>
  <c r="Q7" i="977"/>
  <c r="R23" i="977"/>
  <c r="S5" i="977"/>
  <c r="T20" i="977"/>
  <c r="U9" i="977"/>
  <c r="B45" i="977"/>
  <c r="C5" i="977"/>
  <c r="D8" i="977"/>
  <c r="E8" i="977"/>
  <c r="F26" i="977"/>
  <c r="G12" i="977"/>
  <c r="H11" i="977"/>
  <c r="I34" i="977"/>
  <c r="J22" i="977"/>
  <c r="K3" i="977"/>
  <c r="L9" i="977"/>
  <c r="M3" i="977"/>
  <c r="N7" i="977"/>
  <c r="O8" i="977"/>
  <c r="P5" i="977"/>
  <c r="Q8" i="977"/>
  <c r="R24" i="977"/>
  <c r="S6" i="977"/>
  <c r="T21" i="977"/>
  <c r="U10" i="977"/>
  <c r="B46" i="977"/>
  <c r="C6" i="977"/>
  <c r="D9" i="977"/>
  <c r="E9" i="977"/>
  <c r="F27" i="977"/>
  <c r="G13" i="977"/>
  <c r="H12" i="977"/>
  <c r="I35" i="977"/>
  <c r="J23" i="977"/>
  <c r="K4" i="977"/>
  <c r="L10" i="977"/>
  <c r="M4" i="977"/>
  <c r="N8" i="977"/>
  <c r="O9" i="977"/>
  <c r="P6" i="977"/>
  <c r="Q9" i="977"/>
  <c r="R25" i="977"/>
  <c r="S7" i="977"/>
  <c r="T22" i="977"/>
  <c r="U11" i="977"/>
  <c r="B47" i="977"/>
  <c r="C7" i="977"/>
  <c r="D10" i="977"/>
  <c r="E10" i="977"/>
  <c r="F28" i="977"/>
  <c r="G14" i="977"/>
  <c r="H13" i="977"/>
  <c r="I36" i="977"/>
  <c r="J24" i="977"/>
  <c r="K5" i="977"/>
  <c r="L11" i="977"/>
  <c r="M5" i="977"/>
  <c r="N9" i="977"/>
  <c r="O10" i="977"/>
  <c r="P7" i="977"/>
  <c r="Q10" i="977"/>
  <c r="R26" i="977"/>
  <c r="S8" i="977"/>
  <c r="T23" i="977"/>
  <c r="U12" i="977"/>
  <c r="B48" i="977"/>
  <c r="C8" i="977"/>
  <c r="D11" i="977"/>
  <c r="E11" i="977"/>
  <c r="F29" i="977"/>
  <c r="G15" i="977"/>
  <c r="H14" i="977"/>
  <c r="I37" i="977"/>
  <c r="J25" i="977"/>
  <c r="K6" i="977"/>
  <c r="L12" i="977"/>
  <c r="M6" i="977"/>
  <c r="N10" i="977"/>
  <c r="O11" i="977"/>
  <c r="P8" i="977"/>
  <c r="Q11" i="977"/>
  <c r="R27" i="977"/>
  <c r="S9" i="977"/>
  <c r="T24" i="977"/>
  <c r="U13" i="977"/>
  <c r="B49" i="977"/>
  <c r="C9" i="977"/>
  <c r="D12" i="977"/>
  <c r="E12" i="977"/>
  <c r="F30" i="977"/>
  <c r="G16" i="977"/>
  <c r="H15" i="977"/>
  <c r="I38" i="977"/>
  <c r="J26" i="977"/>
  <c r="K7" i="977"/>
  <c r="L13" i="977"/>
  <c r="M7" i="977"/>
  <c r="N11" i="977"/>
  <c r="O12" i="977"/>
  <c r="P9" i="977"/>
  <c r="Q12" i="977"/>
  <c r="R28" i="977"/>
  <c r="S10" i="977"/>
  <c r="T25" i="977"/>
  <c r="U14" i="977"/>
  <c r="B50" i="977"/>
  <c r="C10" i="977"/>
  <c r="D13" i="977"/>
  <c r="E13" i="977"/>
  <c r="F31" i="977"/>
  <c r="G17" i="977"/>
  <c r="H16" i="977"/>
  <c r="I39" i="977"/>
  <c r="J27" i="977"/>
  <c r="K8" i="977"/>
  <c r="L14" i="977"/>
  <c r="M8" i="977"/>
  <c r="N12" i="977"/>
  <c r="O13" i="977"/>
  <c r="P10" i="977"/>
  <c r="Q13" i="977"/>
  <c r="R29" i="977"/>
  <c r="S11" i="977"/>
  <c r="T26" i="977"/>
  <c r="U15" i="977"/>
  <c r="B51" i="977"/>
  <c r="C11" i="977"/>
  <c r="D14" i="977"/>
  <c r="E14" i="977"/>
  <c r="F32" i="977"/>
  <c r="G18" i="977"/>
  <c r="H17" i="977"/>
  <c r="I40" i="977"/>
  <c r="J28" i="977"/>
  <c r="K9" i="977"/>
  <c r="L15" i="977"/>
  <c r="M9" i="977"/>
  <c r="N13" i="977"/>
  <c r="O14" i="977"/>
  <c r="P11" i="977"/>
  <c r="Q14" i="977"/>
  <c r="R30" i="977"/>
  <c r="S12" i="977"/>
  <c r="T27" i="977"/>
  <c r="U16" i="977"/>
  <c r="B2" i="977"/>
  <c r="C12" i="977"/>
  <c r="D15" i="977"/>
  <c r="E15" i="977"/>
  <c r="F33" i="977"/>
  <c r="G19" i="977"/>
  <c r="H18" i="977"/>
  <c r="I41" i="977"/>
  <c r="J29" i="977"/>
  <c r="K10" i="977"/>
  <c r="L16" i="977"/>
  <c r="M10" i="977"/>
  <c r="N14" i="977"/>
  <c r="O15" i="977"/>
  <c r="P12" i="977"/>
  <c r="Q15" i="977"/>
  <c r="R31" i="977"/>
  <c r="S13" i="977"/>
  <c r="T28" i="977"/>
  <c r="U17" i="977"/>
  <c r="B3" i="977"/>
  <c r="C13" i="977"/>
  <c r="D16" i="977"/>
  <c r="E16" i="977"/>
  <c r="F34" i="977"/>
  <c r="G20" i="977"/>
  <c r="H19" i="977"/>
  <c r="I42" i="977"/>
  <c r="J30" i="977"/>
  <c r="K11" i="977"/>
  <c r="L17" i="977"/>
  <c r="M11" i="977"/>
  <c r="N15" i="977"/>
  <c r="O16" i="977"/>
  <c r="P13" i="977"/>
  <c r="Q16" i="977"/>
  <c r="R32" i="977"/>
  <c r="S14" i="977"/>
  <c r="T29" i="977"/>
  <c r="U18" i="977"/>
  <c r="B4" i="977"/>
  <c r="C14" i="977"/>
  <c r="D17" i="977"/>
  <c r="E17" i="977"/>
  <c r="F35" i="977"/>
  <c r="G21" i="977"/>
  <c r="H20" i="977"/>
  <c r="I43" i="977"/>
  <c r="J31" i="977"/>
  <c r="K12" i="977"/>
  <c r="L18" i="977"/>
  <c r="M12" i="977"/>
  <c r="N16" i="977"/>
  <c r="O17" i="977"/>
  <c r="P14" i="977"/>
  <c r="Q17" i="977"/>
  <c r="R33" i="977"/>
  <c r="S15" i="977"/>
  <c r="T30" i="977"/>
  <c r="U19" i="977"/>
  <c r="B5" i="977"/>
  <c r="C15" i="977"/>
  <c r="D18" i="977"/>
  <c r="E18" i="977"/>
  <c r="F36" i="977"/>
  <c r="G22" i="977"/>
  <c r="H21" i="977"/>
  <c r="I44" i="977"/>
  <c r="J32" i="977"/>
  <c r="K13" i="977"/>
  <c r="L19" i="977"/>
  <c r="M13" i="977"/>
  <c r="N17" i="977"/>
  <c r="O18" i="977"/>
  <c r="P15" i="977"/>
  <c r="Q18" i="977"/>
  <c r="R34" i="977"/>
  <c r="S16" i="977"/>
  <c r="T31" i="977"/>
  <c r="U20" i="977"/>
  <c r="B6" i="977"/>
  <c r="C16" i="977"/>
  <c r="D19" i="977"/>
  <c r="E19" i="977"/>
  <c r="F37" i="977"/>
  <c r="G23" i="977"/>
  <c r="H22" i="977"/>
  <c r="I45" i="977"/>
  <c r="J33" i="977"/>
  <c r="K14" i="977"/>
  <c r="L20" i="977"/>
  <c r="M14" i="977"/>
  <c r="N18" i="977"/>
  <c r="O19" i="977"/>
  <c r="P16" i="977"/>
  <c r="Q19" i="977"/>
  <c r="R35" i="977"/>
  <c r="S17" i="977"/>
  <c r="T32" i="977"/>
  <c r="U21" i="977"/>
  <c r="B7" i="977"/>
  <c r="C17" i="977"/>
  <c r="D20" i="977"/>
  <c r="E20" i="977"/>
  <c r="F38" i="977"/>
  <c r="G24" i="977"/>
  <c r="H23" i="977"/>
  <c r="I46" i="977"/>
  <c r="J34" i="977"/>
  <c r="K15" i="977"/>
  <c r="L21" i="977"/>
  <c r="M15" i="977"/>
  <c r="N19" i="977"/>
  <c r="O20" i="977"/>
  <c r="P17" i="977"/>
  <c r="Q20" i="977"/>
  <c r="R36" i="977"/>
  <c r="S18" i="977"/>
  <c r="T33" i="977"/>
  <c r="U22" i="977"/>
  <c r="C18" i="977"/>
  <c r="D21" i="977"/>
  <c r="E21" i="977"/>
  <c r="F2" i="977"/>
  <c r="G2" i="977"/>
  <c r="H24" i="977"/>
  <c r="I47" i="977"/>
  <c r="J35" i="977"/>
  <c r="K16" i="977"/>
  <c r="L22" i="977"/>
  <c r="M16" i="977"/>
  <c r="N20" i="977"/>
  <c r="O21" i="977"/>
  <c r="P18" i="977"/>
  <c r="Q21" i="977"/>
  <c r="R37" i="977"/>
  <c r="S19" i="977"/>
  <c r="T34" i="977"/>
  <c r="U23" i="977"/>
  <c r="B8" i="977"/>
  <c r="B7" i="976"/>
  <c r="C12" i="976"/>
  <c r="D30" i="976"/>
  <c r="E22" i="976"/>
  <c r="F17" i="976"/>
  <c r="G6" i="976"/>
  <c r="H17" i="976"/>
  <c r="I39" i="976"/>
  <c r="J13" i="976"/>
  <c r="K25" i="976"/>
  <c r="L12" i="976"/>
  <c r="M21" i="976"/>
  <c r="N19" i="976"/>
  <c r="O20" i="976"/>
  <c r="P35" i="976"/>
  <c r="Q11" i="976"/>
  <c r="R12" i="976"/>
  <c r="S30" i="976"/>
  <c r="T19" i="976"/>
  <c r="U16" i="976"/>
  <c r="B8" i="976"/>
  <c r="C13" i="976"/>
  <c r="D31" i="976"/>
  <c r="E23" i="976"/>
  <c r="F18" i="976"/>
  <c r="G7" i="976"/>
  <c r="H18" i="976"/>
  <c r="I40" i="976"/>
  <c r="J14" i="976"/>
  <c r="K26" i="976"/>
  <c r="L13" i="976"/>
  <c r="M22" i="976"/>
  <c r="N20" i="976"/>
  <c r="O21" i="976"/>
  <c r="P36" i="976"/>
  <c r="Q12" i="976"/>
  <c r="R13" i="976"/>
  <c r="S31" i="976"/>
  <c r="T20" i="976"/>
  <c r="U17" i="976"/>
  <c r="B9" i="976"/>
  <c r="C14" i="976"/>
  <c r="D32" i="976"/>
  <c r="E24" i="976"/>
  <c r="F19" i="976"/>
  <c r="G8" i="976"/>
  <c r="H19" i="976"/>
  <c r="I41" i="976"/>
  <c r="J15" i="976"/>
  <c r="K27" i="976"/>
  <c r="L14" i="976"/>
  <c r="M23" i="976"/>
  <c r="N21" i="976"/>
  <c r="O22" i="976"/>
  <c r="P37" i="976"/>
  <c r="Q13" i="976"/>
  <c r="R14" i="976"/>
  <c r="S32" i="976"/>
  <c r="T21" i="976"/>
  <c r="U18" i="976"/>
  <c r="B10" i="976"/>
  <c r="C15" i="976"/>
  <c r="D33" i="976"/>
  <c r="E25" i="976"/>
  <c r="F20" i="976"/>
  <c r="G9" i="976"/>
  <c r="H20" i="976"/>
  <c r="I42" i="976"/>
  <c r="J16" i="976"/>
  <c r="K28" i="976"/>
  <c r="L15" i="976"/>
  <c r="M24" i="976"/>
  <c r="N22" i="976"/>
  <c r="O23" i="976"/>
  <c r="P38" i="976"/>
  <c r="Q14" i="976"/>
  <c r="R15" i="976"/>
  <c r="S33" i="976"/>
  <c r="T22" i="976"/>
  <c r="U19" i="976"/>
  <c r="B11" i="976"/>
  <c r="C16" i="976"/>
  <c r="D34" i="976"/>
  <c r="E26" i="976"/>
  <c r="F21" i="976"/>
  <c r="G10" i="976"/>
  <c r="H21" i="976"/>
  <c r="I43" i="976"/>
  <c r="J17" i="976"/>
  <c r="K29" i="976"/>
  <c r="L16" i="976"/>
  <c r="M25" i="976"/>
  <c r="N23" i="976"/>
  <c r="O24" i="976"/>
  <c r="P39" i="976"/>
  <c r="Q15" i="976"/>
  <c r="R16" i="976"/>
  <c r="S34" i="976"/>
  <c r="T23" i="976"/>
  <c r="U20" i="976"/>
  <c r="B12" i="976"/>
  <c r="C17" i="976"/>
  <c r="D35" i="976"/>
  <c r="E27" i="976"/>
  <c r="F22" i="976"/>
  <c r="G11" i="976"/>
  <c r="H22" i="976"/>
  <c r="I44" i="976"/>
  <c r="J18" i="976"/>
  <c r="K30" i="976"/>
  <c r="L17" i="976"/>
  <c r="M26" i="976"/>
  <c r="N24" i="976"/>
  <c r="O25" i="976"/>
  <c r="P40" i="976"/>
  <c r="Q16" i="976"/>
  <c r="R17" i="976"/>
  <c r="S35" i="976"/>
  <c r="T24" i="976"/>
  <c r="U21" i="976"/>
  <c r="B13" i="976"/>
  <c r="C18" i="976"/>
  <c r="D36" i="976"/>
  <c r="E28" i="976"/>
  <c r="F23" i="976"/>
  <c r="G12" i="976"/>
  <c r="H23" i="976"/>
  <c r="I45" i="976"/>
  <c r="J19" i="976"/>
  <c r="K31" i="976"/>
  <c r="L18" i="976"/>
  <c r="M27" i="976"/>
  <c r="N25" i="976"/>
  <c r="O26" i="976"/>
  <c r="P41" i="976"/>
  <c r="Q17" i="976"/>
  <c r="R18" i="976"/>
  <c r="S36" i="976"/>
  <c r="T25" i="976"/>
  <c r="U22" i="976"/>
  <c r="B14" i="976"/>
  <c r="C19" i="976"/>
  <c r="D37" i="976"/>
  <c r="E29" i="976"/>
  <c r="F24" i="976"/>
  <c r="G13" i="976"/>
  <c r="H24" i="976"/>
  <c r="I46" i="976"/>
  <c r="J20" i="976"/>
  <c r="K32" i="976"/>
  <c r="L19" i="976"/>
  <c r="M28" i="976"/>
  <c r="N26" i="976"/>
  <c r="O27" i="976"/>
  <c r="P42" i="976"/>
  <c r="Q18" i="976"/>
  <c r="R19" i="976"/>
  <c r="S37" i="976"/>
  <c r="T26" i="976"/>
  <c r="U23" i="976"/>
  <c r="B15" i="976"/>
  <c r="C20" i="976"/>
  <c r="D38" i="976"/>
  <c r="E30" i="976"/>
  <c r="F25" i="976"/>
  <c r="G14" i="976"/>
  <c r="H25" i="976"/>
  <c r="I47" i="976"/>
  <c r="J21" i="976"/>
  <c r="K33" i="976"/>
  <c r="L20" i="976"/>
  <c r="M29" i="976"/>
  <c r="N27" i="976"/>
  <c r="O28" i="976"/>
  <c r="P43" i="976"/>
  <c r="Q19" i="976"/>
  <c r="R20" i="976"/>
  <c r="S38" i="976"/>
  <c r="T27" i="976"/>
  <c r="U24" i="976"/>
  <c r="B16" i="976"/>
  <c r="C21" i="976"/>
  <c r="D39" i="976"/>
  <c r="E31" i="976"/>
  <c r="F26" i="976"/>
  <c r="G15" i="976"/>
  <c r="H26" i="976"/>
  <c r="I48" i="976"/>
  <c r="J22" i="976"/>
  <c r="K34" i="976"/>
  <c r="L21" i="976"/>
  <c r="M30" i="976"/>
  <c r="N28" i="976"/>
  <c r="O29" i="976"/>
  <c r="P44" i="976"/>
  <c r="Q20" i="976"/>
  <c r="R21" i="976"/>
  <c r="S39" i="976"/>
  <c r="T28" i="976"/>
  <c r="U25" i="976"/>
  <c r="B17" i="976"/>
  <c r="C22" i="976"/>
  <c r="D40" i="976"/>
  <c r="E32" i="976"/>
  <c r="F27" i="976"/>
  <c r="G16" i="976"/>
  <c r="H27" i="976"/>
  <c r="I49" i="976"/>
  <c r="J23" i="976"/>
  <c r="K35" i="976"/>
  <c r="L22" i="976"/>
  <c r="M31" i="976"/>
  <c r="N29" i="976"/>
  <c r="O30" i="976"/>
  <c r="P45" i="976"/>
  <c r="Q21" i="976"/>
  <c r="R22" i="976"/>
  <c r="S40" i="976"/>
  <c r="T29" i="976"/>
  <c r="U26" i="976"/>
  <c r="B18" i="976"/>
  <c r="C23" i="976"/>
  <c r="D41" i="976"/>
  <c r="E33" i="976"/>
  <c r="F28" i="976"/>
  <c r="G17" i="976"/>
  <c r="H28" i="976"/>
  <c r="I50" i="976"/>
  <c r="J24" i="976"/>
  <c r="K36" i="976"/>
  <c r="L23" i="976"/>
  <c r="M32" i="976"/>
  <c r="N30" i="976"/>
  <c r="O31" i="976"/>
  <c r="P46" i="976"/>
  <c r="Q22" i="976"/>
  <c r="R23" i="976"/>
  <c r="S41" i="976"/>
  <c r="T30" i="976"/>
  <c r="U27" i="976"/>
  <c r="B19" i="976"/>
  <c r="C24" i="976"/>
  <c r="D42" i="976"/>
  <c r="E34" i="976"/>
  <c r="F29" i="976"/>
  <c r="G18" i="976"/>
  <c r="H29" i="976"/>
  <c r="I51" i="976"/>
  <c r="J25" i="976"/>
  <c r="K37" i="976"/>
  <c r="L24" i="976"/>
  <c r="M33" i="976"/>
  <c r="N31" i="976"/>
  <c r="O32" i="976"/>
  <c r="P47" i="976"/>
  <c r="Q23" i="976"/>
  <c r="R24" i="976"/>
  <c r="S42" i="976"/>
  <c r="T31" i="976"/>
  <c r="U28" i="976"/>
  <c r="B20" i="976"/>
  <c r="C25" i="976"/>
  <c r="D43" i="976"/>
  <c r="E35" i="976"/>
  <c r="F30" i="976"/>
  <c r="G19" i="976"/>
  <c r="H30" i="976"/>
  <c r="I2" i="976"/>
  <c r="J26" i="976"/>
  <c r="K38" i="976"/>
  <c r="L25" i="976"/>
  <c r="M34" i="976"/>
  <c r="N32" i="976"/>
  <c r="O33" i="976"/>
  <c r="P48" i="976"/>
  <c r="Q24" i="976"/>
  <c r="R25" i="976"/>
  <c r="S43" i="976"/>
  <c r="T32" i="976"/>
  <c r="U29" i="976"/>
  <c r="B21" i="976"/>
  <c r="C26" i="976"/>
  <c r="D44" i="976"/>
  <c r="E36" i="976"/>
  <c r="F31" i="976"/>
  <c r="G20" i="976"/>
  <c r="H31" i="976"/>
  <c r="I3" i="976"/>
  <c r="J27" i="976"/>
  <c r="K39" i="976"/>
  <c r="L26" i="976"/>
  <c r="M35" i="976"/>
  <c r="N33" i="976"/>
  <c r="O34" i="976"/>
  <c r="P49" i="976"/>
  <c r="Q25" i="976"/>
  <c r="R26" i="976"/>
  <c r="S44" i="976"/>
  <c r="T33" i="976"/>
  <c r="U30" i="976"/>
  <c r="B22" i="976"/>
  <c r="C27" i="976"/>
  <c r="D45" i="976"/>
  <c r="E37" i="976"/>
  <c r="F32" i="976"/>
  <c r="G21" i="976"/>
  <c r="H32" i="976"/>
  <c r="I4" i="976"/>
  <c r="J28" i="976"/>
  <c r="K40" i="976"/>
  <c r="L27" i="976"/>
  <c r="M36" i="976"/>
  <c r="N34" i="976"/>
  <c r="O35" i="976"/>
  <c r="P50" i="976"/>
  <c r="Q26" i="976"/>
  <c r="R27" i="976"/>
  <c r="S45" i="976"/>
  <c r="T34" i="976"/>
  <c r="U31" i="976"/>
  <c r="B23" i="976"/>
  <c r="C28" i="976"/>
  <c r="D46" i="976"/>
  <c r="E38" i="976"/>
  <c r="F33" i="976"/>
  <c r="G22" i="976"/>
  <c r="H33" i="976"/>
  <c r="I5" i="976"/>
  <c r="J29" i="976"/>
  <c r="K41" i="976"/>
  <c r="L28" i="976"/>
  <c r="M37" i="976"/>
  <c r="N35" i="976"/>
  <c r="O36" i="976"/>
  <c r="P51" i="976"/>
  <c r="Q27" i="976"/>
  <c r="R28" i="976"/>
  <c r="S46" i="976"/>
  <c r="T35" i="976"/>
  <c r="U32" i="976"/>
  <c r="B24" i="976"/>
  <c r="C29" i="976"/>
  <c r="D47" i="976"/>
  <c r="E39" i="976"/>
  <c r="F34" i="976"/>
  <c r="G23" i="976"/>
  <c r="H34" i="976"/>
  <c r="I6" i="976"/>
  <c r="J30" i="976"/>
  <c r="K42" i="976"/>
  <c r="L29" i="976"/>
  <c r="M38" i="976"/>
  <c r="N36" i="976"/>
  <c r="O37" i="976"/>
  <c r="P2" i="976"/>
  <c r="Q28" i="976"/>
  <c r="R29" i="976"/>
  <c r="S47" i="976"/>
  <c r="T36" i="976"/>
  <c r="U33" i="976"/>
  <c r="B25" i="976"/>
  <c r="C30" i="976"/>
  <c r="D48" i="976"/>
  <c r="E40" i="976"/>
  <c r="F35" i="976"/>
  <c r="G24" i="976"/>
  <c r="H35" i="976"/>
  <c r="I7" i="976"/>
  <c r="J31" i="976"/>
  <c r="K43" i="976"/>
  <c r="L30" i="976"/>
  <c r="M39" i="976"/>
  <c r="N37" i="976"/>
  <c r="O38" i="976"/>
  <c r="P3" i="976"/>
  <c r="Q29" i="976"/>
  <c r="R30" i="976"/>
  <c r="S48" i="976"/>
  <c r="T37" i="976"/>
  <c r="U34" i="976"/>
  <c r="B26" i="976"/>
  <c r="C31" i="976"/>
  <c r="D49" i="976"/>
  <c r="E41" i="976"/>
  <c r="F36" i="976"/>
  <c r="G25" i="976"/>
  <c r="H36" i="976"/>
  <c r="I8" i="976"/>
  <c r="J32" i="976"/>
  <c r="K44" i="976"/>
  <c r="L31" i="976"/>
  <c r="M40" i="976"/>
  <c r="N38" i="976"/>
  <c r="O39" i="976"/>
  <c r="P4" i="976"/>
  <c r="Q30" i="976"/>
  <c r="R31" i="976"/>
  <c r="S49" i="976"/>
  <c r="T38" i="976"/>
  <c r="U35" i="976"/>
  <c r="B27" i="976"/>
  <c r="C32" i="976"/>
  <c r="D50" i="976"/>
  <c r="E42" i="976"/>
  <c r="F37" i="976"/>
  <c r="G26" i="976"/>
  <c r="H37" i="976"/>
  <c r="I9" i="976"/>
  <c r="J33" i="976"/>
  <c r="K45" i="976"/>
  <c r="L32" i="976"/>
  <c r="M41" i="976"/>
  <c r="N39" i="976"/>
  <c r="O40" i="976"/>
  <c r="P5" i="976"/>
  <c r="Q31" i="976"/>
  <c r="R32" i="976"/>
  <c r="S50" i="976"/>
  <c r="T39" i="976"/>
  <c r="U36" i="976"/>
  <c r="B28" i="976"/>
  <c r="C33" i="976"/>
  <c r="D51" i="976"/>
  <c r="E43" i="976"/>
  <c r="F38" i="976"/>
  <c r="G27" i="976"/>
  <c r="H38" i="976"/>
  <c r="I10" i="976"/>
  <c r="J34" i="976"/>
  <c r="K46" i="976"/>
  <c r="L33" i="976"/>
  <c r="M42" i="976"/>
  <c r="N40" i="976"/>
  <c r="O41" i="976"/>
  <c r="P6" i="976"/>
  <c r="Q32" i="976"/>
  <c r="R33" i="976"/>
  <c r="S51" i="976"/>
  <c r="T40" i="976"/>
  <c r="U37" i="976"/>
  <c r="B29" i="976"/>
  <c r="C34" i="976"/>
  <c r="D2" i="976"/>
  <c r="E44" i="976"/>
  <c r="F39" i="976"/>
  <c r="G28" i="976"/>
  <c r="H39" i="976"/>
  <c r="I11" i="976"/>
  <c r="J35" i="976"/>
  <c r="K47" i="976"/>
  <c r="L34" i="976"/>
  <c r="M43" i="976"/>
  <c r="N41" i="976"/>
  <c r="O42" i="976"/>
  <c r="P7" i="976"/>
  <c r="Q33" i="976"/>
  <c r="R34" i="976"/>
  <c r="S2" i="976"/>
  <c r="T41" i="976"/>
  <c r="U38" i="976"/>
  <c r="B30" i="976"/>
  <c r="C35" i="976"/>
  <c r="D3" i="976"/>
  <c r="E45" i="976"/>
  <c r="F40" i="976"/>
  <c r="G29" i="976"/>
  <c r="H40" i="976"/>
  <c r="I12" i="976"/>
  <c r="J36" i="976"/>
  <c r="K48" i="976"/>
  <c r="L35" i="976"/>
  <c r="M44" i="976"/>
  <c r="N42" i="976"/>
  <c r="O43" i="976"/>
  <c r="P8" i="976"/>
  <c r="Q34" i="976"/>
  <c r="R35" i="976"/>
  <c r="S3" i="976"/>
  <c r="T42" i="976"/>
  <c r="U39" i="976"/>
  <c r="B31" i="976"/>
  <c r="C36" i="976"/>
  <c r="D4" i="976"/>
  <c r="E46" i="976"/>
  <c r="F41" i="976"/>
  <c r="G30" i="976"/>
  <c r="H41" i="976"/>
  <c r="I13" i="976"/>
  <c r="J37" i="976"/>
  <c r="K49" i="976"/>
  <c r="L36" i="976"/>
  <c r="M45" i="976"/>
  <c r="N43" i="976"/>
  <c r="O44" i="976"/>
  <c r="P9" i="976"/>
  <c r="Q35" i="976"/>
  <c r="R36" i="976"/>
  <c r="S4" i="976"/>
  <c r="T43" i="976"/>
  <c r="U40" i="976"/>
  <c r="B32" i="976"/>
  <c r="C37" i="976"/>
  <c r="D5" i="976"/>
  <c r="E47" i="976"/>
  <c r="F42" i="976"/>
  <c r="G31" i="976"/>
  <c r="H42" i="976"/>
  <c r="I14" i="976"/>
  <c r="J38" i="976"/>
  <c r="K50" i="976"/>
  <c r="L37" i="976"/>
  <c r="M46" i="976"/>
  <c r="N44" i="976"/>
  <c r="O45" i="976"/>
  <c r="P10" i="976"/>
  <c r="Q36" i="976"/>
  <c r="R37" i="976"/>
  <c r="S5" i="976"/>
  <c r="T44" i="976"/>
  <c r="U41" i="976"/>
  <c r="B33" i="976"/>
  <c r="C38" i="976"/>
  <c r="D6" i="976"/>
  <c r="E48" i="976"/>
  <c r="F43" i="976"/>
  <c r="G32" i="976"/>
  <c r="H43" i="976"/>
  <c r="I15" i="976"/>
  <c r="J39" i="976"/>
  <c r="K51" i="976"/>
  <c r="L38" i="976"/>
  <c r="M47" i="976"/>
  <c r="N45" i="976"/>
  <c r="O46" i="976"/>
  <c r="P11" i="976"/>
  <c r="Q37" i="976"/>
  <c r="R38" i="976"/>
  <c r="S6" i="976"/>
  <c r="T45" i="976"/>
  <c r="U42" i="976"/>
  <c r="B34" i="976"/>
  <c r="C39" i="976"/>
  <c r="D7" i="976"/>
  <c r="E49" i="976"/>
  <c r="F44" i="976"/>
  <c r="G33" i="976"/>
  <c r="H44" i="976"/>
  <c r="I16" i="976"/>
  <c r="J40" i="976"/>
  <c r="K2" i="976"/>
  <c r="L39" i="976"/>
  <c r="M48" i="976"/>
  <c r="N46" i="976"/>
  <c r="O47" i="976"/>
  <c r="P12" i="976"/>
  <c r="Q38" i="976"/>
  <c r="R39" i="976"/>
  <c r="S7" i="976"/>
  <c r="T46" i="976"/>
  <c r="U43" i="976"/>
  <c r="B35" i="976"/>
  <c r="C40" i="976"/>
  <c r="D8" i="976"/>
  <c r="E50" i="976"/>
  <c r="F45" i="976"/>
  <c r="G34" i="976"/>
  <c r="H45" i="976"/>
  <c r="I17" i="976"/>
  <c r="J41" i="976"/>
  <c r="K3" i="976"/>
  <c r="L40" i="976"/>
  <c r="M49" i="976"/>
  <c r="N47" i="976"/>
  <c r="O48" i="976"/>
  <c r="P13" i="976"/>
  <c r="Q39" i="976"/>
  <c r="R40" i="976"/>
  <c r="S8" i="976"/>
  <c r="T47" i="976"/>
  <c r="U44" i="976"/>
  <c r="B36" i="976"/>
  <c r="C41" i="976"/>
  <c r="D9" i="976"/>
  <c r="E51" i="976"/>
  <c r="F46" i="976"/>
  <c r="G35" i="976"/>
  <c r="H46" i="976"/>
  <c r="I18" i="976"/>
  <c r="J42" i="976"/>
  <c r="K4" i="976"/>
  <c r="L41" i="976"/>
  <c r="M50" i="976"/>
  <c r="N48" i="976"/>
  <c r="O49" i="976"/>
  <c r="P14" i="976"/>
  <c r="Q40" i="976"/>
  <c r="R41" i="976"/>
  <c r="S9" i="976"/>
  <c r="T48" i="976"/>
  <c r="U45" i="976"/>
  <c r="B37" i="976"/>
  <c r="C42" i="976"/>
  <c r="D10" i="976"/>
  <c r="E2" i="976"/>
  <c r="F47" i="976"/>
  <c r="G36" i="976"/>
  <c r="H47" i="976"/>
  <c r="I19" i="976"/>
  <c r="J43" i="976"/>
  <c r="K5" i="976"/>
  <c r="L42" i="976"/>
  <c r="M51" i="976"/>
  <c r="N49" i="976"/>
  <c r="O50" i="976"/>
  <c r="P15" i="976"/>
  <c r="Q41" i="976"/>
  <c r="R42" i="976"/>
  <c r="S10" i="976"/>
  <c r="T49" i="976"/>
  <c r="U46" i="976"/>
  <c r="B38" i="976"/>
  <c r="C43" i="976"/>
  <c r="D11" i="976"/>
  <c r="E3" i="976"/>
  <c r="F48" i="976"/>
  <c r="G37" i="976"/>
  <c r="H48" i="976"/>
  <c r="I20" i="976"/>
  <c r="J44" i="976"/>
  <c r="K6" i="976"/>
  <c r="L43" i="976"/>
  <c r="M2" i="976"/>
  <c r="N50" i="976"/>
  <c r="O51" i="976"/>
  <c r="P16" i="976"/>
  <c r="Q42" i="976"/>
  <c r="R43" i="976"/>
  <c r="S11" i="976"/>
  <c r="T50" i="976"/>
  <c r="U47" i="976"/>
  <c r="B39" i="976"/>
  <c r="C44" i="976"/>
  <c r="D12" i="976"/>
  <c r="E4" i="976"/>
  <c r="F49" i="976"/>
  <c r="G38" i="976"/>
  <c r="H49" i="976"/>
  <c r="I21" i="976"/>
  <c r="J45" i="976"/>
  <c r="K7" i="976"/>
  <c r="L44" i="976"/>
  <c r="M3" i="976"/>
  <c r="N51" i="976"/>
  <c r="O2" i="976"/>
  <c r="P17" i="976"/>
  <c r="Q43" i="976"/>
  <c r="R44" i="976"/>
  <c r="S12" i="976"/>
  <c r="T51" i="976"/>
  <c r="U48" i="976"/>
  <c r="B40" i="976"/>
  <c r="C45" i="976"/>
  <c r="D13" i="976"/>
  <c r="E5" i="976"/>
  <c r="F50" i="976"/>
  <c r="G39" i="976"/>
  <c r="H50" i="976"/>
  <c r="I22" i="976"/>
  <c r="J46" i="976"/>
  <c r="K8" i="976"/>
  <c r="L45" i="976"/>
  <c r="M4" i="976"/>
  <c r="N2" i="976"/>
  <c r="O3" i="976"/>
  <c r="P18" i="976"/>
  <c r="Q44" i="976"/>
  <c r="R45" i="976"/>
  <c r="S13" i="976"/>
  <c r="T2" i="976"/>
  <c r="U49" i="976"/>
  <c r="B41" i="976"/>
  <c r="C46" i="976"/>
  <c r="D14" i="976"/>
  <c r="E6" i="976"/>
  <c r="F51" i="976"/>
  <c r="G40" i="976"/>
  <c r="H51" i="976"/>
  <c r="I23" i="976"/>
  <c r="J47" i="976"/>
  <c r="K9" i="976"/>
  <c r="L46" i="976"/>
  <c r="M5" i="976"/>
  <c r="N3" i="976"/>
  <c r="O4" i="976"/>
  <c r="P19" i="976"/>
  <c r="Q45" i="976"/>
  <c r="R46" i="976"/>
  <c r="S14" i="976"/>
  <c r="T3" i="976"/>
  <c r="U50" i="976"/>
  <c r="B42" i="976"/>
  <c r="C47" i="976"/>
  <c r="D15" i="976"/>
  <c r="E7" i="976"/>
  <c r="F2" i="976"/>
  <c r="G41" i="976"/>
  <c r="H2" i="976"/>
  <c r="I24" i="976"/>
  <c r="J48" i="976"/>
  <c r="K10" i="976"/>
  <c r="L47" i="976"/>
  <c r="M6" i="976"/>
  <c r="N4" i="976"/>
  <c r="O5" i="976"/>
  <c r="P20" i="976"/>
  <c r="Q46" i="976"/>
  <c r="R47" i="976"/>
  <c r="S15" i="976"/>
  <c r="T4" i="976"/>
  <c r="U51" i="976"/>
  <c r="B43" i="976"/>
  <c r="C48" i="976"/>
  <c r="D16" i="976"/>
  <c r="E8" i="976"/>
  <c r="F3" i="976"/>
  <c r="G42" i="976"/>
  <c r="H3" i="976"/>
  <c r="I25" i="976"/>
  <c r="J49" i="976"/>
  <c r="K11" i="976"/>
  <c r="L48" i="976"/>
  <c r="M7" i="976"/>
  <c r="N5" i="976"/>
  <c r="O6" i="976"/>
  <c r="P21" i="976"/>
  <c r="Q47" i="976"/>
  <c r="R48" i="976"/>
  <c r="S16" i="976"/>
  <c r="T5" i="976"/>
  <c r="U2" i="976"/>
  <c r="B44" i="976"/>
  <c r="C49" i="976"/>
  <c r="D17" i="976"/>
  <c r="E9" i="976"/>
  <c r="F4" i="976"/>
  <c r="G43" i="976"/>
  <c r="H4" i="976"/>
  <c r="I26" i="976"/>
  <c r="J50" i="976"/>
  <c r="K12" i="976"/>
  <c r="L49" i="976"/>
  <c r="M8" i="976"/>
  <c r="N6" i="976"/>
  <c r="O7" i="976"/>
  <c r="P22" i="976"/>
  <c r="Q48" i="976"/>
  <c r="R49" i="976"/>
  <c r="S17" i="976"/>
  <c r="T6" i="976"/>
  <c r="U3" i="976"/>
  <c r="B45" i="976"/>
  <c r="C50" i="976"/>
  <c r="D18" i="976"/>
  <c r="E10" i="976"/>
  <c r="F5" i="976"/>
  <c r="G44" i="976"/>
  <c r="H5" i="976"/>
  <c r="I27" i="976"/>
  <c r="J51" i="976"/>
  <c r="K13" i="976"/>
  <c r="L50" i="976"/>
  <c r="M9" i="976"/>
  <c r="N7" i="976"/>
  <c r="O8" i="976"/>
  <c r="P23" i="976"/>
  <c r="Q49" i="976"/>
  <c r="R50" i="976"/>
  <c r="S18" i="976"/>
  <c r="T7" i="976"/>
  <c r="U4" i="976"/>
  <c r="B46" i="976"/>
  <c r="C51" i="976"/>
  <c r="D19" i="976"/>
  <c r="E11" i="976"/>
  <c r="F6" i="976"/>
  <c r="G45" i="976"/>
  <c r="H6" i="976"/>
  <c r="I28" i="976"/>
  <c r="J2" i="976"/>
  <c r="K14" i="976"/>
  <c r="L51" i="976"/>
  <c r="M10" i="976"/>
  <c r="N8" i="976"/>
  <c r="O9" i="976"/>
  <c r="P24" i="976"/>
  <c r="Q50" i="976"/>
  <c r="R51" i="976"/>
  <c r="S19" i="976"/>
  <c r="T8" i="976"/>
  <c r="U5" i="976"/>
  <c r="B47" i="976"/>
  <c r="C2" i="976"/>
  <c r="D20" i="976"/>
  <c r="E12" i="976"/>
  <c r="F7" i="976"/>
  <c r="G46" i="976"/>
  <c r="H7" i="976"/>
  <c r="I29" i="976"/>
  <c r="J3" i="976"/>
  <c r="K15" i="976"/>
  <c r="L2" i="976"/>
  <c r="M11" i="976"/>
  <c r="N9" i="976"/>
  <c r="O10" i="976"/>
  <c r="P25" i="976"/>
  <c r="Q51" i="976"/>
  <c r="R2" i="976"/>
  <c r="S20" i="976"/>
  <c r="T9" i="976"/>
  <c r="U6" i="976"/>
  <c r="B48" i="976"/>
  <c r="C3" i="976"/>
  <c r="D21" i="976"/>
  <c r="E13" i="976"/>
  <c r="F8" i="976"/>
  <c r="G47" i="976"/>
  <c r="H8" i="976"/>
  <c r="I30" i="976"/>
  <c r="J4" i="976"/>
  <c r="K16" i="976"/>
  <c r="L3" i="976"/>
  <c r="M12" i="976"/>
  <c r="N10" i="976"/>
  <c r="O11" i="976"/>
  <c r="P26" i="976"/>
  <c r="Q2" i="976"/>
  <c r="R3" i="976"/>
  <c r="S21" i="976"/>
  <c r="T10" i="976"/>
  <c r="U7" i="976"/>
  <c r="B49" i="976"/>
  <c r="C4" i="976"/>
  <c r="D22" i="976"/>
  <c r="E14" i="976"/>
  <c r="F9" i="976"/>
  <c r="G48" i="976"/>
  <c r="H9" i="976"/>
  <c r="I31" i="976"/>
  <c r="J5" i="976"/>
  <c r="K17" i="976"/>
  <c r="L4" i="976"/>
  <c r="M13" i="976"/>
  <c r="N11" i="976"/>
  <c r="O12" i="976"/>
  <c r="P27" i="976"/>
  <c r="Q3" i="976"/>
  <c r="R4" i="976"/>
  <c r="S22" i="976"/>
  <c r="T11" i="976"/>
  <c r="U8" i="976"/>
  <c r="B50" i="976"/>
  <c r="C5" i="976"/>
  <c r="D23" i="976"/>
  <c r="E15" i="976"/>
  <c r="F10" i="976"/>
  <c r="G49" i="976"/>
  <c r="H10" i="976"/>
  <c r="I32" i="976"/>
  <c r="J6" i="976"/>
  <c r="K18" i="976"/>
  <c r="L5" i="976"/>
  <c r="M14" i="976"/>
  <c r="N12" i="976"/>
  <c r="O13" i="976"/>
  <c r="P28" i="976"/>
  <c r="Q4" i="976"/>
  <c r="R5" i="976"/>
  <c r="S23" i="976"/>
  <c r="T12" i="976"/>
  <c r="U9" i="976"/>
  <c r="B51" i="976"/>
  <c r="C6" i="976"/>
  <c r="D24" i="976"/>
  <c r="E16" i="976"/>
  <c r="F11" i="976"/>
  <c r="G50" i="976"/>
  <c r="H11" i="976"/>
  <c r="I33" i="976"/>
  <c r="J7" i="976"/>
  <c r="K19" i="976"/>
  <c r="L6" i="976"/>
  <c r="M15" i="976"/>
  <c r="N13" i="976"/>
  <c r="O14" i="976"/>
  <c r="P29" i="976"/>
  <c r="Q5" i="976"/>
  <c r="R6" i="976"/>
  <c r="S24" i="976"/>
  <c r="T13" i="976"/>
  <c r="U10" i="976"/>
  <c r="B2" i="976"/>
  <c r="C7" i="976"/>
  <c r="D25" i="976"/>
  <c r="E17" i="976"/>
  <c r="F12" i="976"/>
  <c r="G51" i="976"/>
  <c r="H12" i="976"/>
  <c r="I34" i="976"/>
  <c r="J8" i="976"/>
  <c r="K20" i="976"/>
  <c r="L7" i="976"/>
  <c r="M16" i="976"/>
  <c r="N14" i="976"/>
  <c r="O15" i="976"/>
  <c r="P30" i="976"/>
  <c r="Q6" i="976"/>
  <c r="R7" i="976"/>
  <c r="S25" i="976"/>
  <c r="T14" i="976"/>
  <c r="U11" i="976"/>
  <c r="B3" i="976"/>
  <c r="C8" i="976"/>
  <c r="D26" i="976"/>
  <c r="E18" i="976"/>
  <c r="F13" i="976"/>
  <c r="G2" i="976"/>
  <c r="H13" i="976"/>
  <c r="I35" i="976"/>
  <c r="J9" i="976"/>
  <c r="K21" i="976"/>
  <c r="L8" i="976"/>
  <c r="M17" i="976"/>
  <c r="N15" i="976"/>
  <c r="O16" i="976"/>
  <c r="P31" i="976"/>
  <c r="Q7" i="976"/>
  <c r="R8" i="976"/>
  <c r="S26" i="976"/>
  <c r="T15" i="976"/>
  <c r="U12" i="976"/>
  <c r="B4" i="976"/>
  <c r="C9" i="976"/>
  <c r="D27" i="976"/>
  <c r="E19" i="976"/>
  <c r="F14" i="976"/>
  <c r="G3" i="976"/>
  <c r="H14" i="976"/>
  <c r="I36" i="976"/>
  <c r="J10" i="976"/>
  <c r="K22" i="976"/>
  <c r="L9" i="976"/>
  <c r="M18" i="976"/>
  <c r="N16" i="976"/>
  <c r="O17" i="976"/>
  <c r="P32" i="976"/>
  <c r="Q8" i="976"/>
  <c r="R9" i="976"/>
  <c r="S27" i="976"/>
  <c r="T16" i="976"/>
  <c r="U13" i="976"/>
  <c r="B5" i="976"/>
  <c r="C10" i="976"/>
  <c r="D28" i="976"/>
  <c r="E20" i="976"/>
  <c r="F15" i="976"/>
  <c r="G4" i="976"/>
  <c r="H15" i="976"/>
  <c r="I37" i="976"/>
  <c r="J11" i="976"/>
  <c r="K23" i="976"/>
  <c r="L10" i="976"/>
  <c r="M19" i="976"/>
  <c r="N17" i="976"/>
  <c r="O18" i="976"/>
  <c r="P33" i="976"/>
  <c r="Q9" i="976"/>
  <c r="R10" i="976"/>
  <c r="S28" i="976"/>
  <c r="T17" i="976"/>
  <c r="U14" i="976"/>
  <c r="C11" i="976"/>
  <c r="D29" i="976"/>
  <c r="E21" i="976"/>
  <c r="F16" i="976"/>
  <c r="G5" i="976"/>
  <c r="H16" i="976"/>
  <c r="I38" i="976"/>
  <c r="J12" i="976"/>
  <c r="K24" i="976"/>
  <c r="L11" i="976"/>
  <c r="M20" i="976"/>
  <c r="N18" i="976"/>
  <c r="O19" i="976"/>
  <c r="P34" i="976"/>
  <c r="Q10" i="976"/>
  <c r="R11" i="976"/>
  <c r="S29" i="976"/>
  <c r="T18" i="976"/>
  <c r="U15" i="976"/>
  <c r="B6" i="976"/>
  <c r="B17" i="975"/>
  <c r="C24" i="975"/>
  <c r="D8" i="975"/>
  <c r="E19" i="975"/>
  <c r="F17" i="975"/>
  <c r="G32" i="975"/>
  <c r="H18" i="975"/>
  <c r="I26" i="975"/>
  <c r="J22" i="975"/>
  <c r="K11" i="975"/>
  <c r="L12" i="975"/>
  <c r="M3" i="975"/>
  <c r="N16" i="975"/>
  <c r="O22" i="975"/>
  <c r="P37" i="975"/>
  <c r="Q28" i="975"/>
  <c r="R8" i="975"/>
  <c r="S17" i="975"/>
  <c r="T12" i="975"/>
  <c r="U26" i="975"/>
  <c r="B18" i="975"/>
  <c r="C25" i="975"/>
  <c r="D9" i="975"/>
  <c r="E20" i="975"/>
  <c r="F18" i="975"/>
  <c r="G33" i="975"/>
  <c r="H19" i="975"/>
  <c r="I27" i="975"/>
  <c r="J23" i="975"/>
  <c r="K12" i="975"/>
  <c r="L13" i="975"/>
  <c r="M4" i="975"/>
  <c r="N17" i="975"/>
  <c r="O23" i="975"/>
  <c r="P38" i="975"/>
  <c r="Q29" i="975"/>
  <c r="R9" i="975"/>
  <c r="S18" i="975"/>
  <c r="T13" i="975"/>
  <c r="U27" i="975"/>
  <c r="B19" i="975"/>
  <c r="C26" i="975"/>
  <c r="D10" i="975"/>
  <c r="E21" i="975"/>
  <c r="F19" i="975"/>
  <c r="G34" i="975"/>
  <c r="H20" i="975"/>
  <c r="I28" i="975"/>
  <c r="J24" i="975"/>
  <c r="K13" i="975"/>
  <c r="L14" i="975"/>
  <c r="M5" i="975"/>
  <c r="N18" i="975"/>
  <c r="O24" i="975"/>
  <c r="P39" i="975"/>
  <c r="Q30" i="975"/>
  <c r="R10" i="975"/>
  <c r="S19" i="975"/>
  <c r="T14" i="975"/>
  <c r="U28" i="975"/>
  <c r="B20" i="975"/>
  <c r="C27" i="975"/>
  <c r="D11" i="975"/>
  <c r="E22" i="975"/>
  <c r="F20" i="975"/>
  <c r="G35" i="975"/>
  <c r="H21" i="975"/>
  <c r="I29" i="975"/>
  <c r="J25" i="975"/>
  <c r="K14" i="975"/>
  <c r="L15" i="975"/>
  <c r="M6" i="975"/>
  <c r="N19" i="975"/>
  <c r="O25" i="975"/>
  <c r="P40" i="975"/>
  <c r="Q31" i="975"/>
  <c r="R11" i="975"/>
  <c r="S20" i="975"/>
  <c r="T15" i="975"/>
  <c r="U29" i="975"/>
  <c r="B21" i="975"/>
  <c r="C28" i="975"/>
  <c r="D12" i="975"/>
  <c r="E23" i="975"/>
  <c r="F21" i="975"/>
  <c r="G36" i="975"/>
  <c r="H22" i="975"/>
  <c r="I30" i="975"/>
  <c r="J26" i="975"/>
  <c r="K15" i="975"/>
  <c r="L16" i="975"/>
  <c r="M7" i="975"/>
  <c r="N20" i="975"/>
  <c r="O26" i="975"/>
  <c r="P41" i="975"/>
  <c r="Q32" i="975"/>
  <c r="R12" i="975"/>
  <c r="S21" i="975"/>
  <c r="T16" i="975"/>
  <c r="U30" i="975"/>
  <c r="B22" i="975"/>
  <c r="C29" i="975"/>
  <c r="D13" i="975"/>
  <c r="E24" i="975"/>
  <c r="F22" i="975"/>
  <c r="G37" i="975"/>
  <c r="H23" i="975"/>
  <c r="I31" i="975"/>
  <c r="J27" i="975"/>
  <c r="K16" i="975"/>
  <c r="L17" i="975"/>
  <c r="M8" i="975"/>
  <c r="N21" i="975"/>
  <c r="O27" i="975"/>
  <c r="P42" i="975"/>
  <c r="Q33" i="975"/>
  <c r="R13" i="975"/>
  <c r="S22" i="975"/>
  <c r="T17" i="975"/>
  <c r="U31" i="975"/>
  <c r="B23" i="975"/>
  <c r="C30" i="975"/>
  <c r="D14" i="975"/>
  <c r="E25" i="975"/>
  <c r="F23" i="975"/>
  <c r="G38" i="975"/>
  <c r="H24" i="975"/>
  <c r="I32" i="975"/>
  <c r="J28" i="975"/>
  <c r="K17" i="975"/>
  <c r="L18" i="975"/>
  <c r="M9" i="975"/>
  <c r="N22" i="975"/>
  <c r="O28" i="975"/>
  <c r="P43" i="975"/>
  <c r="Q34" i="975"/>
  <c r="R14" i="975"/>
  <c r="S23" i="975"/>
  <c r="T18" i="975"/>
  <c r="U32" i="975"/>
  <c r="B24" i="975"/>
  <c r="C31" i="975"/>
  <c r="D15" i="975"/>
  <c r="E26" i="975"/>
  <c r="F24" i="975"/>
  <c r="G39" i="975"/>
  <c r="H25" i="975"/>
  <c r="I33" i="975"/>
  <c r="J29" i="975"/>
  <c r="K18" i="975"/>
  <c r="L19" i="975"/>
  <c r="M10" i="975"/>
  <c r="N23" i="975"/>
  <c r="O29" i="975"/>
  <c r="P44" i="975"/>
  <c r="Q35" i="975"/>
  <c r="R15" i="975"/>
  <c r="S24" i="975"/>
  <c r="T19" i="975"/>
  <c r="U33" i="975"/>
  <c r="B25" i="975"/>
  <c r="C32" i="975"/>
  <c r="D16" i="975"/>
  <c r="E27" i="975"/>
  <c r="F25" i="975"/>
  <c r="G40" i="975"/>
  <c r="H26" i="975"/>
  <c r="I34" i="975"/>
  <c r="J30" i="975"/>
  <c r="K19" i="975"/>
  <c r="L20" i="975"/>
  <c r="M11" i="975"/>
  <c r="N24" i="975"/>
  <c r="O30" i="975"/>
  <c r="P45" i="975"/>
  <c r="Q36" i="975"/>
  <c r="R16" i="975"/>
  <c r="S25" i="975"/>
  <c r="T20" i="975"/>
  <c r="U34" i="975"/>
  <c r="B26" i="975"/>
  <c r="C33" i="975"/>
  <c r="D17" i="975"/>
  <c r="E28" i="975"/>
  <c r="F26" i="975"/>
  <c r="G41" i="975"/>
  <c r="H27" i="975"/>
  <c r="I35" i="975"/>
  <c r="J31" i="975"/>
  <c r="K20" i="975"/>
  <c r="L21" i="975"/>
  <c r="M12" i="975"/>
  <c r="N25" i="975"/>
  <c r="O31" i="975"/>
  <c r="P46" i="975"/>
  <c r="Q37" i="975"/>
  <c r="R17" i="975"/>
  <c r="S26" i="975"/>
  <c r="T21" i="975"/>
  <c r="U35" i="975"/>
  <c r="B27" i="975"/>
  <c r="C34" i="975"/>
  <c r="D18" i="975"/>
  <c r="E29" i="975"/>
  <c r="F27" i="975"/>
  <c r="G42" i="975"/>
  <c r="H28" i="975"/>
  <c r="I36" i="975"/>
  <c r="J32" i="975"/>
  <c r="K21" i="975"/>
  <c r="L22" i="975"/>
  <c r="M29" i="975"/>
  <c r="N26" i="975"/>
  <c r="O32" i="975"/>
  <c r="P47" i="975"/>
  <c r="Q38" i="975"/>
  <c r="R18" i="975"/>
  <c r="S27" i="975"/>
  <c r="T22" i="975"/>
  <c r="U36" i="975"/>
  <c r="B28" i="975"/>
  <c r="C35" i="975"/>
  <c r="D19" i="975"/>
  <c r="E30" i="975"/>
  <c r="F28" i="975"/>
  <c r="G43" i="975"/>
  <c r="H29" i="975"/>
  <c r="I37" i="975"/>
  <c r="J33" i="975"/>
  <c r="K22" i="975"/>
  <c r="L23" i="975"/>
  <c r="M30" i="975"/>
  <c r="N27" i="975"/>
  <c r="O33" i="975"/>
  <c r="P48" i="975"/>
  <c r="Q39" i="975"/>
  <c r="R19" i="975"/>
  <c r="S28" i="975"/>
  <c r="T23" i="975"/>
  <c r="U37" i="975"/>
  <c r="B29" i="975"/>
  <c r="C36" i="975"/>
  <c r="D20" i="975"/>
  <c r="E31" i="975"/>
  <c r="F29" i="975"/>
  <c r="G44" i="975"/>
  <c r="H30" i="975"/>
  <c r="I38" i="975"/>
  <c r="J34" i="975"/>
  <c r="K23" i="975"/>
  <c r="L24" i="975"/>
  <c r="M31" i="975"/>
  <c r="N28" i="975"/>
  <c r="O34" i="975"/>
  <c r="P49" i="975"/>
  <c r="Q40" i="975"/>
  <c r="R20" i="975"/>
  <c r="S29" i="975"/>
  <c r="T24" i="975"/>
  <c r="U38" i="975"/>
  <c r="B30" i="975"/>
  <c r="C37" i="975"/>
  <c r="D21" i="975"/>
  <c r="E32" i="975"/>
  <c r="F30" i="975"/>
  <c r="G45" i="975"/>
  <c r="H31" i="975"/>
  <c r="I39" i="975"/>
  <c r="J35" i="975"/>
  <c r="K24" i="975"/>
  <c r="L25" i="975"/>
  <c r="M32" i="975"/>
  <c r="N29" i="975"/>
  <c r="O35" i="975"/>
  <c r="P50" i="975"/>
  <c r="Q41" i="975"/>
  <c r="R21" i="975"/>
  <c r="S30" i="975"/>
  <c r="T25" i="975"/>
  <c r="U39" i="975"/>
  <c r="B31" i="975"/>
  <c r="C38" i="975"/>
  <c r="D22" i="975"/>
  <c r="E33" i="975"/>
  <c r="F31" i="975"/>
  <c r="G46" i="975"/>
  <c r="H32" i="975"/>
  <c r="I40" i="975"/>
  <c r="J36" i="975"/>
  <c r="K25" i="975"/>
  <c r="L26" i="975"/>
  <c r="M33" i="975"/>
  <c r="N30" i="975"/>
  <c r="O36" i="975"/>
  <c r="P51" i="975"/>
  <c r="Q42" i="975"/>
  <c r="R22" i="975"/>
  <c r="S31" i="975"/>
  <c r="T26" i="975"/>
  <c r="U40" i="975"/>
  <c r="B32" i="975"/>
  <c r="C39" i="975"/>
  <c r="D23" i="975"/>
  <c r="E34" i="975"/>
  <c r="F32" i="975"/>
  <c r="G47" i="975"/>
  <c r="H33" i="975"/>
  <c r="I41" i="975"/>
  <c r="J37" i="975"/>
  <c r="K26" i="975"/>
  <c r="L27" i="975"/>
  <c r="M34" i="975"/>
  <c r="N31" i="975"/>
  <c r="O37" i="975"/>
  <c r="P2" i="975"/>
  <c r="Q43" i="975"/>
  <c r="R23" i="975"/>
  <c r="S32" i="975"/>
  <c r="T27" i="975"/>
  <c r="U41" i="975"/>
  <c r="B33" i="975"/>
  <c r="C40" i="975"/>
  <c r="D24" i="975"/>
  <c r="E35" i="975"/>
  <c r="F33" i="975"/>
  <c r="G48" i="975"/>
  <c r="H34" i="975"/>
  <c r="I42" i="975"/>
  <c r="J38" i="975"/>
  <c r="K27" i="975"/>
  <c r="L28" i="975"/>
  <c r="M35" i="975"/>
  <c r="N32" i="975"/>
  <c r="O38" i="975"/>
  <c r="P3" i="975"/>
  <c r="Q44" i="975"/>
  <c r="R24" i="975"/>
  <c r="S33" i="975"/>
  <c r="T28" i="975"/>
  <c r="U42" i="975"/>
  <c r="B34" i="975"/>
  <c r="C41" i="975"/>
  <c r="D25" i="975"/>
  <c r="E36" i="975"/>
  <c r="F34" i="975"/>
  <c r="G49" i="975"/>
  <c r="H35" i="975"/>
  <c r="I43" i="975"/>
  <c r="J39" i="975"/>
  <c r="K28" i="975"/>
  <c r="L29" i="975"/>
  <c r="M36" i="975"/>
  <c r="N33" i="975"/>
  <c r="O39" i="975"/>
  <c r="P4" i="975"/>
  <c r="Q45" i="975"/>
  <c r="R25" i="975"/>
  <c r="S34" i="975"/>
  <c r="T29" i="975"/>
  <c r="U43" i="975"/>
  <c r="B35" i="975"/>
  <c r="C42" i="975"/>
  <c r="D26" i="975"/>
  <c r="E37" i="975"/>
  <c r="F35" i="975"/>
  <c r="G50" i="975"/>
  <c r="H36" i="975"/>
  <c r="I44" i="975"/>
  <c r="J40" i="975"/>
  <c r="K29" i="975"/>
  <c r="L30" i="975"/>
  <c r="M37" i="975"/>
  <c r="N34" i="975"/>
  <c r="O40" i="975"/>
  <c r="P5" i="975"/>
  <c r="Q46" i="975"/>
  <c r="R26" i="975"/>
  <c r="S35" i="975"/>
  <c r="T30" i="975"/>
  <c r="U44" i="975"/>
  <c r="B36" i="975"/>
  <c r="C43" i="975"/>
  <c r="D27" i="975"/>
  <c r="E38" i="975"/>
  <c r="F36" i="975"/>
  <c r="G51" i="975"/>
  <c r="H37" i="975"/>
  <c r="I45" i="975"/>
  <c r="J41" i="975"/>
  <c r="K30" i="975"/>
  <c r="L31" i="975"/>
  <c r="M38" i="975"/>
  <c r="N35" i="975"/>
  <c r="O41" i="975"/>
  <c r="P6" i="975"/>
  <c r="Q47" i="975"/>
  <c r="R27" i="975"/>
  <c r="S36" i="975"/>
  <c r="T31" i="975"/>
  <c r="U45" i="975"/>
  <c r="B37" i="975"/>
  <c r="C44" i="975"/>
  <c r="D28" i="975"/>
  <c r="E39" i="975"/>
  <c r="F37" i="975"/>
  <c r="G2" i="975"/>
  <c r="H38" i="975"/>
  <c r="I46" i="975"/>
  <c r="J42" i="975"/>
  <c r="K31" i="975"/>
  <c r="L32" i="975"/>
  <c r="M39" i="975"/>
  <c r="N36" i="975"/>
  <c r="O42" i="975"/>
  <c r="P7" i="975"/>
  <c r="Q48" i="975"/>
  <c r="R28" i="975"/>
  <c r="S37" i="975"/>
  <c r="T32" i="975"/>
  <c r="U46" i="975"/>
  <c r="B38" i="975"/>
  <c r="C45" i="975"/>
  <c r="D29" i="975"/>
  <c r="E40" i="975"/>
  <c r="F38" i="975"/>
  <c r="G3" i="975"/>
  <c r="H39" i="975"/>
  <c r="I47" i="975"/>
  <c r="J43" i="975"/>
  <c r="K32" i="975"/>
  <c r="L33" i="975"/>
  <c r="M40" i="975"/>
  <c r="N37" i="975"/>
  <c r="O43" i="975"/>
  <c r="P8" i="975"/>
  <c r="Q49" i="975"/>
  <c r="R29" i="975"/>
  <c r="S38" i="975"/>
  <c r="T33" i="975"/>
  <c r="U47" i="975"/>
  <c r="B39" i="975"/>
  <c r="C46" i="975"/>
  <c r="D30" i="975"/>
  <c r="E41" i="975"/>
  <c r="F39" i="975"/>
  <c r="G4" i="975"/>
  <c r="H40" i="975"/>
  <c r="I48" i="975"/>
  <c r="J44" i="975"/>
  <c r="K33" i="975"/>
  <c r="L34" i="975"/>
  <c r="M41" i="975"/>
  <c r="N38" i="975"/>
  <c r="O44" i="975"/>
  <c r="P9" i="975"/>
  <c r="Q50" i="975"/>
  <c r="R30" i="975"/>
  <c r="S39" i="975"/>
  <c r="T34" i="975"/>
  <c r="U48" i="975"/>
  <c r="B40" i="975"/>
  <c r="C47" i="975"/>
  <c r="D31" i="975"/>
  <c r="E42" i="975"/>
  <c r="F40" i="975"/>
  <c r="G5" i="975"/>
  <c r="H41" i="975"/>
  <c r="I49" i="975"/>
  <c r="J45" i="975"/>
  <c r="K34" i="975"/>
  <c r="L35" i="975"/>
  <c r="M42" i="975"/>
  <c r="N39" i="975"/>
  <c r="O45" i="975"/>
  <c r="P10" i="975"/>
  <c r="Q51" i="975"/>
  <c r="R31" i="975"/>
  <c r="S40" i="975"/>
  <c r="T35" i="975"/>
  <c r="U49" i="975"/>
  <c r="B41" i="975"/>
  <c r="C48" i="975"/>
  <c r="D32" i="975"/>
  <c r="E43" i="975"/>
  <c r="F41" i="975"/>
  <c r="G6" i="975"/>
  <c r="H42" i="975"/>
  <c r="I50" i="975"/>
  <c r="J46" i="975"/>
  <c r="K35" i="975"/>
  <c r="L36" i="975"/>
  <c r="M43" i="975"/>
  <c r="N40" i="975"/>
  <c r="O46" i="975"/>
  <c r="P11" i="975"/>
  <c r="Q2" i="975"/>
  <c r="R32" i="975"/>
  <c r="S41" i="975"/>
  <c r="T36" i="975"/>
  <c r="U50" i="975"/>
  <c r="B42" i="975"/>
  <c r="C49" i="975"/>
  <c r="D33" i="975"/>
  <c r="E44" i="975"/>
  <c r="F42" i="975"/>
  <c r="G7" i="975"/>
  <c r="H43" i="975"/>
  <c r="I51" i="975"/>
  <c r="J47" i="975"/>
  <c r="K36" i="975"/>
  <c r="L37" i="975"/>
  <c r="M44" i="975"/>
  <c r="N41" i="975"/>
  <c r="O47" i="975"/>
  <c r="P12" i="975"/>
  <c r="Q3" i="975"/>
  <c r="R33" i="975"/>
  <c r="S42" i="975"/>
  <c r="T37" i="975"/>
  <c r="U51" i="975"/>
  <c r="B43" i="975"/>
  <c r="C50" i="975"/>
  <c r="D34" i="975"/>
  <c r="E45" i="975"/>
  <c r="F43" i="975"/>
  <c r="G8" i="975"/>
  <c r="H44" i="975"/>
  <c r="I2" i="975"/>
  <c r="J48" i="975"/>
  <c r="K37" i="975"/>
  <c r="L38" i="975"/>
  <c r="M45" i="975"/>
  <c r="N42" i="975"/>
  <c r="O48" i="975"/>
  <c r="P13" i="975"/>
  <c r="Q4" i="975"/>
  <c r="R34" i="975"/>
  <c r="S43" i="975"/>
  <c r="T38" i="975"/>
  <c r="U2" i="975"/>
  <c r="B44" i="975"/>
  <c r="C51" i="975"/>
  <c r="D35" i="975"/>
  <c r="E46" i="975"/>
  <c r="F44" i="975"/>
  <c r="G9" i="975"/>
  <c r="H45" i="975"/>
  <c r="I3" i="975"/>
  <c r="J49" i="975"/>
  <c r="K38" i="975"/>
  <c r="L39" i="975"/>
  <c r="M46" i="975"/>
  <c r="N43" i="975"/>
  <c r="O49" i="975"/>
  <c r="P14" i="975"/>
  <c r="Q5" i="975"/>
  <c r="R35" i="975"/>
  <c r="S44" i="975"/>
  <c r="T39" i="975"/>
  <c r="U3" i="975"/>
  <c r="B45" i="975"/>
  <c r="C2" i="975"/>
  <c r="D36" i="975"/>
  <c r="E47" i="975"/>
  <c r="F45" i="975"/>
  <c r="G10" i="975"/>
  <c r="H46" i="975"/>
  <c r="I4" i="975"/>
  <c r="J50" i="975"/>
  <c r="K39" i="975"/>
  <c r="L40" i="975"/>
  <c r="M47" i="975"/>
  <c r="N44" i="975"/>
  <c r="O50" i="975"/>
  <c r="P15" i="975"/>
  <c r="Q6" i="975"/>
  <c r="R36" i="975"/>
  <c r="S45" i="975"/>
  <c r="T40" i="975"/>
  <c r="U4" i="975"/>
  <c r="B46" i="975"/>
  <c r="C3" i="975"/>
  <c r="D37" i="975"/>
  <c r="E48" i="975"/>
  <c r="F46" i="975"/>
  <c r="G11" i="975"/>
  <c r="H47" i="975"/>
  <c r="I5" i="975"/>
  <c r="J51" i="975"/>
  <c r="K40" i="975"/>
  <c r="L41" i="975"/>
  <c r="M48" i="975"/>
  <c r="N45" i="975"/>
  <c r="O51" i="975"/>
  <c r="P16" i="975"/>
  <c r="Q7" i="975"/>
  <c r="R37" i="975"/>
  <c r="S46" i="975"/>
  <c r="T41" i="975"/>
  <c r="U5" i="975"/>
  <c r="B47" i="975"/>
  <c r="C4" i="975"/>
  <c r="D38" i="975"/>
  <c r="E49" i="975"/>
  <c r="F47" i="975"/>
  <c r="G12" i="975"/>
  <c r="H48" i="975"/>
  <c r="I6" i="975"/>
  <c r="J2" i="975"/>
  <c r="K41" i="975"/>
  <c r="L42" i="975"/>
  <c r="M49" i="975"/>
  <c r="N46" i="975"/>
  <c r="O2" i="975"/>
  <c r="P17" i="975"/>
  <c r="Q8" i="975"/>
  <c r="R38" i="975"/>
  <c r="S47" i="975"/>
  <c r="T42" i="975"/>
  <c r="U6" i="975"/>
  <c r="B48" i="975"/>
  <c r="C5" i="975"/>
  <c r="D39" i="975"/>
  <c r="E50" i="975"/>
  <c r="F48" i="975"/>
  <c r="G13" i="975"/>
  <c r="H49" i="975"/>
  <c r="I7" i="975"/>
  <c r="J3" i="975"/>
  <c r="K42" i="975"/>
  <c r="L43" i="975"/>
  <c r="M50" i="975"/>
  <c r="N47" i="975"/>
  <c r="O3" i="975"/>
  <c r="P18" i="975"/>
  <c r="Q9" i="975"/>
  <c r="R39" i="975"/>
  <c r="S48" i="975"/>
  <c r="T43" i="975"/>
  <c r="U7" i="975"/>
  <c r="B49" i="975"/>
  <c r="C6" i="975"/>
  <c r="D40" i="975"/>
  <c r="E51" i="975"/>
  <c r="F49" i="975"/>
  <c r="G14" i="975"/>
  <c r="H50" i="975"/>
  <c r="I8" i="975"/>
  <c r="J4" i="975"/>
  <c r="K43" i="975"/>
  <c r="L44" i="975"/>
  <c r="M51" i="975"/>
  <c r="N48" i="975"/>
  <c r="O4" i="975"/>
  <c r="P19" i="975"/>
  <c r="Q10" i="975"/>
  <c r="R40" i="975"/>
  <c r="S49" i="975"/>
  <c r="T44" i="975"/>
  <c r="U8" i="975"/>
  <c r="B50" i="975"/>
  <c r="C7" i="975"/>
  <c r="D41" i="975"/>
  <c r="E2" i="975"/>
  <c r="F50" i="975"/>
  <c r="G15" i="975"/>
  <c r="H51" i="975"/>
  <c r="I9" i="975"/>
  <c r="J5" i="975"/>
  <c r="K44" i="975"/>
  <c r="L45" i="975"/>
  <c r="M13" i="975"/>
  <c r="N49" i="975"/>
  <c r="O5" i="975"/>
  <c r="P20" i="975"/>
  <c r="Q11" i="975"/>
  <c r="R41" i="975"/>
  <c r="S50" i="975"/>
  <c r="T45" i="975"/>
  <c r="U9" i="975"/>
  <c r="B51" i="975"/>
  <c r="C8" i="975"/>
  <c r="D42" i="975"/>
  <c r="E3" i="975"/>
  <c r="F51" i="975"/>
  <c r="G16" i="975"/>
  <c r="H2" i="975"/>
  <c r="I10" i="975"/>
  <c r="J6" i="975"/>
  <c r="K45" i="975"/>
  <c r="L46" i="975"/>
  <c r="M14" i="975"/>
  <c r="N50" i="975"/>
  <c r="O6" i="975"/>
  <c r="P21" i="975"/>
  <c r="Q12" i="975"/>
  <c r="R42" i="975"/>
  <c r="S51" i="975"/>
  <c r="T46" i="975"/>
  <c r="U10" i="975"/>
  <c r="B2" i="975"/>
  <c r="C9" i="975"/>
  <c r="D43" i="975"/>
  <c r="E4" i="975"/>
  <c r="F2" i="975"/>
  <c r="G17" i="975"/>
  <c r="H3" i="975"/>
  <c r="I11" i="975"/>
  <c r="J7" i="975"/>
  <c r="K46" i="975"/>
  <c r="L47" i="975"/>
  <c r="M15" i="975"/>
  <c r="N51" i="975"/>
  <c r="O7" i="975"/>
  <c r="P22" i="975"/>
  <c r="Q13" i="975"/>
  <c r="R43" i="975"/>
  <c r="S2" i="975"/>
  <c r="T47" i="975"/>
  <c r="U11" i="975"/>
  <c r="B3" i="975"/>
  <c r="C10" i="975"/>
  <c r="D44" i="975"/>
  <c r="E5" i="975"/>
  <c r="F3" i="975"/>
  <c r="G18" i="975"/>
  <c r="H4" i="975"/>
  <c r="I12" i="975"/>
  <c r="J8" i="975"/>
  <c r="K47" i="975"/>
  <c r="L48" i="975"/>
  <c r="M16" i="975"/>
  <c r="N2" i="975"/>
  <c r="O8" i="975"/>
  <c r="P23" i="975"/>
  <c r="Q14" i="975"/>
  <c r="R44" i="975"/>
  <c r="S3" i="975"/>
  <c r="T48" i="975"/>
  <c r="U12" i="975"/>
  <c r="B4" i="975"/>
  <c r="C11" i="975"/>
  <c r="D45" i="975"/>
  <c r="E6" i="975"/>
  <c r="F4" i="975"/>
  <c r="G19" i="975"/>
  <c r="H5" i="975"/>
  <c r="I13" i="975"/>
  <c r="J9" i="975"/>
  <c r="K48" i="975"/>
  <c r="L49" i="975"/>
  <c r="M17" i="975"/>
  <c r="N3" i="975"/>
  <c r="O9" i="975"/>
  <c r="P24" i="975"/>
  <c r="Q15" i="975"/>
  <c r="R45" i="975"/>
  <c r="S4" i="975"/>
  <c r="T49" i="975"/>
  <c r="U13" i="975"/>
  <c r="B5" i="975"/>
  <c r="C12" i="975"/>
  <c r="D46" i="975"/>
  <c r="E7" i="975"/>
  <c r="F5" i="975"/>
  <c r="G20" i="975"/>
  <c r="H6" i="975"/>
  <c r="I14" i="975"/>
  <c r="J10" i="975"/>
  <c r="K49" i="975"/>
  <c r="L50" i="975"/>
  <c r="M18" i="975"/>
  <c r="N4" i="975"/>
  <c r="O10" i="975"/>
  <c r="P25" i="975"/>
  <c r="Q16" i="975"/>
  <c r="R46" i="975"/>
  <c r="S5" i="975"/>
  <c r="T50" i="975"/>
  <c r="U14" i="975"/>
  <c r="B6" i="975"/>
  <c r="C13" i="975"/>
  <c r="D47" i="975"/>
  <c r="E8" i="975"/>
  <c r="F6" i="975"/>
  <c r="G21" i="975"/>
  <c r="H7" i="975"/>
  <c r="I15" i="975"/>
  <c r="J11" i="975"/>
  <c r="K50" i="975"/>
  <c r="L51" i="975"/>
  <c r="M19" i="975"/>
  <c r="N5" i="975"/>
  <c r="O11" i="975"/>
  <c r="P26" i="975"/>
  <c r="Q17" i="975"/>
  <c r="R47" i="975"/>
  <c r="S6" i="975"/>
  <c r="T51" i="975"/>
  <c r="U15" i="975"/>
  <c r="B7" i="975"/>
  <c r="C14" i="975"/>
  <c r="D48" i="975"/>
  <c r="E9" i="975"/>
  <c r="F7" i="975"/>
  <c r="G22" i="975"/>
  <c r="H8" i="975"/>
  <c r="I16" i="975"/>
  <c r="J12" i="975"/>
  <c r="K51" i="975"/>
  <c r="L2" i="975"/>
  <c r="M20" i="975"/>
  <c r="N6" i="975"/>
  <c r="O12" i="975"/>
  <c r="P27" i="975"/>
  <c r="Q18" i="975"/>
  <c r="R48" i="975"/>
  <c r="S7" i="975"/>
  <c r="T2" i="975"/>
  <c r="U16" i="975"/>
  <c r="B8" i="975"/>
  <c r="C15" i="975"/>
  <c r="D49" i="975"/>
  <c r="E10" i="975"/>
  <c r="F8" i="975"/>
  <c r="G23" i="975"/>
  <c r="H9" i="975"/>
  <c r="I17" i="975"/>
  <c r="J13" i="975"/>
  <c r="K2" i="975"/>
  <c r="L3" i="975"/>
  <c r="M21" i="975"/>
  <c r="N7" i="975"/>
  <c r="O13" i="975"/>
  <c r="P28" i="975"/>
  <c r="Q19" i="975"/>
  <c r="R49" i="975"/>
  <c r="S8" i="975"/>
  <c r="T3" i="975"/>
  <c r="U17" i="975"/>
  <c r="B9" i="975"/>
  <c r="C16" i="975"/>
  <c r="D50" i="975"/>
  <c r="E11" i="975"/>
  <c r="F9" i="975"/>
  <c r="G24" i="975"/>
  <c r="H10" i="975"/>
  <c r="I18" i="975"/>
  <c r="J14" i="975"/>
  <c r="K3" i="975"/>
  <c r="L4" i="975"/>
  <c r="M22" i="975"/>
  <c r="N8" i="975"/>
  <c r="O14" i="975"/>
  <c r="P29" i="975"/>
  <c r="Q20" i="975"/>
  <c r="R50" i="975"/>
  <c r="S9" i="975"/>
  <c r="T4" i="975"/>
  <c r="U18" i="975"/>
  <c r="B10" i="975"/>
  <c r="C17" i="975"/>
  <c r="D51" i="975"/>
  <c r="E12" i="975"/>
  <c r="F10" i="975"/>
  <c r="G25" i="975"/>
  <c r="H11" i="975"/>
  <c r="I19" i="975"/>
  <c r="J15" i="975"/>
  <c r="K4" i="975"/>
  <c r="L5" i="975"/>
  <c r="M23" i="975"/>
  <c r="N9" i="975"/>
  <c r="O15" i="975"/>
  <c r="P30" i="975"/>
  <c r="Q21" i="975"/>
  <c r="R51" i="975"/>
  <c r="S10" i="975"/>
  <c r="T5" i="975"/>
  <c r="U19" i="975"/>
  <c r="B11" i="975"/>
  <c r="C18" i="975"/>
  <c r="D2" i="975"/>
  <c r="E13" i="975"/>
  <c r="F11" i="975"/>
  <c r="G26" i="975"/>
  <c r="H12" i="975"/>
  <c r="I20" i="975"/>
  <c r="J16" i="975"/>
  <c r="K5" i="975"/>
  <c r="L6" i="975"/>
  <c r="M24" i="975"/>
  <c r="N10" i="975"/>
  <c r="O16" i="975"/>
  <c r="P31" i="975"/>
  <c r="Q22" i="975"/>
  <c r="R2" i="975"/>
  <c r="S11" i="975"/>
  <c r="T6" i="975"/>
  <c r="U20" i="975"/>
  <c r="B12" i="975"/>
  <c r="C19" i="975"/>
  <c r="D3" i="975"/>
  <c r="E14" i="975"/>
  <c r="F12" i="975"/>
  <c r="G27" i="975"/>
  <c r="H13" i="975"/>
  <c r="I21" i="975"/>
  <c r="J17" i="975"/>
  <c r="K6" i="975"/>
  <c r="L7" i="975"/>
  <c r="M25" i="975"/>
  <c r="N11" i="975"/>
  <c r="O17" i="975"/>
  <c r="P32" i="975"/>
  <c r="Q23" i="975"/>
  <c r="R3" i="975"/>
  <c r="S12" i="975"/>
  <c r="T7" i="975"/>
  <c r="U21" i="975"/>
  <c r="B13" i="975"/>
  <c r="C20" i="975"/>
  <c r="D4" i="975"/>
  <c r="E15" i="975"/>
  <c r="F13" i="975"/>
  <c r="G28" i="975"/>
  <c r="H14" i="975"/>
  <c r="I22" i="975"/>
  <c r="J18" i="975"/>
  <c r="K7" i="975"/>
  <c r="L8" i="975"/>
  <c r="M26" i="975"/>
  <c r="N12" i="975"/>
  <c r="O18" i="975"/>
  <c r="P33" i="975"/>
  <c r="Q24" i="975"/>
  <c r="R4" i="975"/>
  <c r="S13" i="975"/>
  <c r="T8" i="975"/>
  <c r="U22" i="975"/>
  <c r="B14" i="975"/>
  <c r="C21" i="975"/>
  <c r="D5" i="975"/>
  <c r="E16" i="975"/>
  <c r="F14" i="975"/>
  <c r="G29" i="975"/>
  <c r="H15" i="975"/>
  <c r="I23" i="975"/>
  <c r="J19" i="975"/>
  <c r="K8" i="975"/>
  <c r="L9" i="975"/>
  <c r="M27" i="975"/>
  <c r="N13" i="975"/>
  <c r="O19" i="975"/>
  <c r="P34" i="975"/>
  <c r="Q25" i="975"/>
  <c r="R5" i="975"/>
  <c r="S14" i="975"/>
  <c r="T9" i="975"/>
  <c r="U23" i="975"/>
  <c r="B15" i="975"/>
  <c r="C22" i="975"/>
  <c r="D6" i="975"/>
  <c r="E17" i="975"/>
  <c r="F15" i="975"/>
  <c r="G30" i="975"/>
  <c r="H16" i="975"/>
  <c r="I24" i="975"/>
  <c r="J20" i="975"/>
  <c r="K9" i="975"/>
  <c r="L10" i="975"/>
  <c r="M28" i="975"/>
  <c r="N14" i="975"/>
  <c r="O20" i="975"/>
  <c r="P35" i="975"/>
  <c r="Q26" i="975"/>
  <c r="R6" i="975"/>
  <c r="S15" i="975"/>
  <c r="T10" i="975"/>
  <c r="U24" i="975"/>
  <c r="C23" i="975"/>
  <c r="D7" i="975"/>
  <c r="E18" i="975"/>
  <c r="F16" i="975"/>
  <c r="G31" i="975"/>
  <c r="H17" i="975"/>
  <c r="I25" i="975"/>
  <c r="J21" i="975"/>
  <c r="K10" i="975"/>
  <c r="L11" i="975"/>
  <c r="M2" i="975"/>
  <c r="N15" i="975"/>
  <c r="O21" i="975"/>
  <c r="P36" i="975"/>
  <c r="Q27" i="975"/>
  <c r="R7" i="975"/>
  <c r="S16" i="975"/>
  <c r="T11" i="975"/>
  <c r="U25" i="975"/>
  <c r="B16" i="975"/>
  <c r="B20" i="974"/>
  <c r="C3" i="974"/>
  <c r="D3" i="974"/>
  <c r="E3" i="974"/>
  <c r="F23" i="974"/>
  <c r="G3" i="974"/>
  <c r="H21" i="974"/>
  <c r="I3" i="974"/>
  <c r="J31" i="974"/>
  <c r="K3" i="974"/>
  <c r="L6" i="974"/>
  <c r="M3" i="974"/>
  <c r="N16" i="974"/>
  <c r="O3" i="974"/>
  <c r="P21" i="974"/>
  <c r="Q3" i="974"/>
  <c r="R14" i="974"/>
  <c r="S3" i="974"/>
  <c r="T17" i="974"/>
  <c r="U3" i="974"/>
  <c r="B21" i="974"/>
  <c r="C4" i="974"/>
  <c r="D4" i="974"/>
  <c r="E4" i="974"/>
  <c r="F24" i="974"/>
  <c r="G4" i="974"/>
  <c r="H22" i="974"/>
  <c r="I4" i="974"/>
  <c r="J32" i="974"/>
  <c r="K4" i="974"/>
  <c r="L7" i="974"/>
  <c r="M4" i="974"/>
  <c r="N17" i="974"/>
  <c r="O4" i="974"/>
  <c r="P22" i="974"/>
  <c r="Q4" i="974"/>
  <c r="R15" i="974"/>
  <c r="S4" i="974"/>
  <c r="T18" i="974"/>
  <c r="U4" i="974"/>
  <c r="B22" i="974"/>
  <c r="C5" i="974"/>
  <c r="D5" i="974"/>
  <c r="E5" i="974"/>
  <c r="F25" i="974"/>
  <c r="G5" i="974"/>
  <c r="H23" i="974"/>
  <c r="I5" i="974"/>
  <c r="J33" i="974"/>
  <c r="K5" i="974"/>
  <c r="L8" i="974"/>
  <c r="M5" i="974"/>
  <c r="N18" i="974"/>
  <c r="O5" i="974"/>
  <c r="P23" i="974"/>
  <c r="Q5" i="974"/>
  <c r="R16" i="974"/>
  <c r="S5" i="974"/>
  <c r="T19" i="974"/>
  <c r="U5" i="974"/>
  <c r="B23" i="974"/>
  <c r="C6" i="974"/>
  <c r="D6" i="974"/>
  <c r="E6" i="974"/>
  <c r="F26" i="974"/>
  <c r="G6" i="974"/>
  <c r="H24" i="974"/>
  <c r="I6" i="974"/>
  <c r="J34" i="974"/>
  <c r="K6" i="974"/>
  <c r="L9" i="974"/>
  <c r="M6" i="974"/>
  <c r="N19" i="974"/>
  <c r="O6" i="974"/>
  <c r="P24" i="974"/>
  <c r="Q6" i="974"/>
  <c r="R17" i="974"/>
  <c r="S6" i="974"/>
  <c r="T20" i="974"/>
  <c r="U6" i="974"/>
  <c r="B24" i="974"/>
  <c r="C7" i="974"/>
  <c r="D7" i="974"/>
  <c r="E7" i="974"/>
  <c r="F27" i="974"/>
  <c r="G7" i="974"/>
  <c r="H25" i="974"/>
  <c r="I7" i="974"/>
  <c r="J35" i="974"/>
  <c r="K7" i="974"/>
  <c r="L10" i="974"/>
  <c r="M7" i="974"/>
  <c r="N20" i="974"/>
  <c r="O7" i="974"/>
  <c r="P25" i="974"/>
  <c r="Q7" i="974"/>
  <c r="R18" i="974"/>
  <c r="S7" i="974"/>
  <c r="T21" i="974"/>
  <c r="U7" i="974"/>
  <c r="B25" i="974"/>
  <c r="C8" i="974"/>
  <c r="D8" i="974"/>
  <c r="E8" i="974"/>
  <c r="F28" i="974"/>
  <c r="G8" i="974"/>
  <c r="H26" i="974"/>
  <c r="I8" i="974"/>
  <c r="J36" i="974"/>
  <c r="K8" i="974"/>
  <c r="L11" i="974"/>
  <c r="M8" i="974"/>
  <c r="N21" i="974"/>
  <c r="O8" i="974"/>
  <c r="P26" i="974"/>
  <c r="Q8" i="974"/>
  <c r="R19" i="974"/>
  <c r="S8" i="974"/>
  <c r="T22" i="974"/>
  <c r="U8" i="974"/>
  <c r="B26" i="974"/>
  <c r="C9" i="974"/>
  <c r="D9" i="974"/>
  <c r="E9" i="974"/>
  <c r="F29" i="974"/>
  <c r="G9" i="974"/>
  <c r="H27" i="974"/>
  <c r="I9" i="974"/>
  <c r="J37" i="974"/>
  <c r="K9" i="974"/>
  <c r="L12" i="974"/>
  <c r="M9" i="974"/>
  <c r="N22" i="974"/>
  <c r="O9" i="974"/>
  <c r="P27" i="974"/>
  <c r="Q9" i="974"/>
  <c r="R20" i="974"/>
  <c r="S9" i="974"/>
  <c r="T23" i="974"/>
  <c r="U9" i="974"/>
  <c r="B27" i="974"/>
  <c r="C10" i="974"/>
  <c r="D10" i="974"/>
  <c r="E10" i="974"/>
  <c r="F30" i="974"/>
  <c r="G10" i="974"/>
  <c r="H28" i="974"/>
  <c r="I10" i="974"/>
  <c r="J38" i="974"/>
  <c r="K10" i="974"/>
  <c r="L13" i="974"/>
  <c r="M10" i="974"/>
  <c r="N23" i="974"/>
  <c r="O10" i="974"/>
  <c r="P28" i="974"/>
  <c r="Q10" i="974"/>
  <c r="R21" i="974"/>
  <c r="S10" i="974"/>
  <c r="T24" i="974"/>
  <c r="U10" i="974"/>
  <c r="B28" i="974"/>
  <c r="C11" i="974"/>
  <c r="D11" i="974"/>
  <c r="E11" i="974"/>
  <c r="F31" i="974"/>
  <c r="G11" i="974"/>
  <c r="H29" i="974"/>
  <c r="I11" i="974"/>
  <c r="J39" i="974"/>
  <c r="K11" i="974"/>
  <c r="L14" i="974"/>
  <c r="M11" i="974"/>
  <c r="N24" i="974"/>
  <c r="O11" i="974"/>
  <c r="P29" i="974"/>
  <c r="Q11" i="974"/>
  <c r="R22" i="974"/>
  <c r="S11" i="974"/>
  <c r="T25" i="974"/>
  <c r="U11" i="974"/>
  <c r="B29" i="974"/>
  <c r="C12" i="974"/>
  <c r="D26" i="974"/>
  <c r="E12" i="974"/>
  <c r="F32" i="974"/>
  <c r="G12" i="974"/>
  <c r="H30" i="974"/>
  <c r="I12" i="974"/>
  <c r="J40" i="974"/>
  <c r="K12" i="974"/>
  <c r="L15" i="974"/>
  <c r="M12" i="974"/>
  <c r="N25" i="974"/>
  <c r="O12" i="974"/>
  <c r="P30" i="974"/>
  <c r="Q12" i="974"/>
  <c r="R23" i="974"/>
  <c r="S12" i="974"/>
  <c r="T26" i="974"/>
  <c r="U12" i="974"/>
  <c r="B30" i="974"/>
  <c r="C13" i="974"/>
  <c r="D27" i="974"/>
  <c r="E13" i="974"/>
  <c r="F33" i="974"/>
  <c r="G13" i="974"/>
  <c r="H31" i="974"/>
  <c r="I13" i="974"/>
  <c r="J41" i="974"/>
  <c r="K13" i="974"/>
  <c r="L16" i="974"/>
  <c r="M13" i="974"/>
  <c r="N26" i="974"/>
  <c r="O13" i="974"/>
  <c r="P31" i="974"/>
  <c r="Q13" i="974"/>
  <c r="R24" i="974"/>
  <c r="S13" i="974"/>
  <c r="T27" i="974"/>
  <c r="U13" i="974"/>
  <c r="B31" i="974"/>
  <c r="C14" i="974"/>
  <c r="D28" i="974"/>
  <c r="E14" i="974"/>
  <c r="F34" i="974"/>
  <c r="G14" i="974"/>
  <c r="H32" i="974"/>
  <c r="I14" i="974"/>
  <c r="J42" i="974"/>
  <c r="K14" i="974"/>
  <c r="L17" i="974"/>
  <c r="M14" i="974"/>
  <c r="N27" i="974"/>
  <c r="O14" i="974"/>
  <c r="P32" i="974"/>
  <c r="Q14" i="974"/>
  <c r="R25" i="974"/>
  <c r="S14" i="974"/>
  <c r="T28" i="974"/>
  <c r="U14" i="974"/>
  <c r="B32" i="974"/>
  <c r="C15" i="974"/>
  <c r="D29" i="974"/>
  <c r="E15" i="974"/>
  <c r="F35" i="974"/>
  <c r="G15" i="974"/>
  <c r="H33" i="974"/>
  <c r="I15" i="974"/>
  <c r="J43" i="974"/>
  <c r="K15" i="974"/>
  <c r="L18" i="974"/>
  <c r="M15" i="974"/>
  <c r="N28" i="974"/>
  <c r="O15" i="974"/>
  <c r="P33" i="974"/>
  <c r="Q15" i="974"/>
  <c r="R26" i="974"/>
  <c r="S15" i="974"/>
  <c r="T29" i="974"/>
  <c r="U15" i="974"/>
  <c r="B33" i="974"/>
  <c r="C16" i="974"/>
  <c r="D30" i="974"/>
  <c r="E16" i="974"/>
  <c r="F36" i="974"/>
  <c r="G16" i="974"/>
  <c r="H34" i="974"/>
  <c r="I16" i="974"/>
  <c r="J44" i="974"/>
  <c r="K16" i="974"/>
  <c r="L19" i="974"/>
  <c r="M16" i="974"/>
  <c r="N29" i="974"/>
  <c r="O16" i="974"/>
  <c r="P34" i="974"/>
  <c r="Q16" i="974"/>
  <c r="R27" i="974"/>
  <c r="S16" i="974"/>
  <c r="T30" i="974"/>
  <c r="U16" i="974"/>
  <c r="B34" i="974"/>
  <c r="C17" i="974"/>
  <c r="D31" i="974"/>
  <c r="E17" i="974"/>
  <c r="F37" i="974"/>
  <c r="G17" i="974"/>
  <c r="H35" i="974"/>
  <c r="I17" i="974"/>
  <c r="J45" i="974"/>
  <c r="K17" i="974"/>
  <c r="L20" i="974"/>
  <c r="M17" i="974"/>
  <c r="N30" i="974"/>
  <c r="O17" i="974"/>
  <c r="P35" i="974"/>
  <c r="Q17" i="974"/>
  <c r="R28" i="974"/>
  <c r="S17" i="974"/>
  <c r="T31" i="974"/>
  <c r="U17" i="974"/>
  <c r="B35" i="974"/>
  <c r="C18" i="974"/>
  <c r="D32" i="974"/>
  <c r="E18" i="974"/>
  <c r="F38" i="974"/>
  <c r="G18" i="974"/>
  <c r="H36" i="974"/>
  <c r="I18" i="974"/>
  <c r="J46" i="974"/>
  <c r="K18" i="974"/>
  <c r="L21" i="974"/>
  <c r="M18" i="974"/>
  <c r="N31" i="974"/>
  <c r="O18" i="974"/>
  <c r="P36" i="974"/>
  <c r="Q18" i="974"/>
  <c r="R29" i="974"/>
  <c r="S18" i="974"/>
  <c r="T32" i="974"/>
  <c r="U18" i="974"/>
  <c r="B36" i="974"/>
  <c r="C19" i="974"/>
  <c r="D33" i="974"/>
  <c r="E19" i="974"/>
  <c r="F39" i="974"/>
  <c r="G19" i="974"/>
  <c r="H37" i="974"/>
  <c r="I19" i="974"/>
  <c r="J47" i="974"/>
  <c r="K19" i="974"/>
  <c r="L22" i="974"/>
  <c r="M19" i="974"/>
  <c r="N32" i="974"/>
  <c r="O19" i="974"/>
  <c r="P37" i="974"/>
  <c r="Q19" i="974"/>
  <c r="R30" i="974"/>
  <c r="S19" i="974"/>
  <c r="T33" i="974"/>
  <c r="U19" i="974"/>
  <c r="B37" i="974"/>
  <c r="C20" i="974"/>
  <c r="D34" i="974"/>
  <c r="E20" i="974"/>
  <c r="F40" i="974"/>
  <c r="G20" i="974"/>
  <c r="H38" i="974"/>
  <c r="I20" i="974"/>
  <c r="J48" i="974"/>
  <c r="K20" i="974"/>
  <c r="L23" i="974"/>
  <c r="M20" i="974"/>
  <c r="N33" i="974"/>
  <c r="O20" i="974"/>
  <c r="P38" i="974"/>
  <c r="Q20" i="974"/>
  <c r="R31" i="974"/>
  <c r="S20" i="974"/>
  <c r="T34" i="974"/>
  <c r="U20" i="974"/>
  <c r="B38" i="974"/>
  <c r="C21" i="974"/>
  <c r="D35" i="974"/>
  <c r="E21" i="974"/>
  <c r="F41" i="974"/>
  <c r="G21" i="974"/>
  <c r="H39" i="974"/>
  <c r="I21" i="974"/>
  <c r="J49" i="974"/>
  <c r="K21" i="974"/>
  <c r="L24" i="974"/>
  <c r="M21" i="974"/>
  <c r="N34" i="974"/>
  <c r="O21" i="974"/>
  <c r="P39" i="974"/>
  <c r="Q21" i="974"/>
  <c r="R32" i="974"/>
  <c r="S21" i="974"/>
  <c r="T35" i="974"/>
  <c r="U21" i="974"/>
  <c r="B39" i="974"/>
  <c r="C22" i="974"/>
  <c r="D36" i="974"/>
  <c r="E22" i="974"/>
  <c r="F42" i="974"/>
  <c r="G22" i="974"/>
  <c r="H40" i="974"/>
  <c r="I22" i="974"/>
  <c r="J50" i="974"/>
  <c r="K22" i="974"/>
  <c r="L25" i="974"/>
  <c r="M22" i="974"/>
  <c r="N35" i="974"/>
  <c r="O22" i="974"/>
  <c r="P40" i="974"/>
  <c r="Q22" i="974"/>
  <c r="R33" i="974"/>
  <c r="S22" i="974"/>
  <c r="T36" i="974"/>
  <c r="U22" i="974"/>
  <c r="B40" i="974"/>
  <c r="C23" i="974"/>
  <c r="D37" i="974"/>
  <c r="E23" i="974"/>
  <c r="F43" i="974"/>
  <c r="G23" i="974"/>
  <c r="H41" i="974"/>
  <c r="I23" i="974"/>
  <c r="J51" i="974"/>
  <c r="K23" i="974"/>
  <c r="L26" i="974"/>
  <c r="M23" i="974"/>
  <c r="N36" i="974"/>
  <c r="O23" i="974"/>
  <c r="P41" i="974"/>
  <c r="Q23" i="974"/>
  <c r="R34" i="974"/>
  <c r="S23" i="974"/>
  <c r="T37" i="974"/>
  <c r="U23" i="974"/>
  <c r="B41" i="974"/>
  <c r="C24" i="974"/>
  <c r="D38" i="974"/>
  <c r="E24" i="974"/>
  <c r="F44" i="974"/>
  <c r="G24" i="974"/>
  <c r="H42" i="974"/>
  <c r="I24" i="974"/>
  <c r="J2" i="974"/>
  <c r="K24" i="974"/>
  <c r="L27" i="974"/>
  <c r="M24" i="974"/>
  <c r="N37" i="974"/>
  <c r="O24" i="974"/>
  <c r="P42" i="974"/>
  <c r="Q24" i="974"/>
  <c r="R35" i="974"/>
  <c r="S24" i="974"/>
  <c r="T38" i="974"/>
  <c r="U24" i="974"/>
  <c r="B42" i="974"/>
  <c r="C25" i="974"/>
  <c r="D39" i="974"/>
  <c r="E25" i="974"/>
  <c r="F45" i="974"/>
  <c r="G25" i="974"/>
  <c r="H43" i="974"/>
  <c r="I25" i="974"/>
  <c r="J3" i="974"/>
  <c r="K25" i="974"/>
  <c r="L28" i="974"/>
  <c r="M25" i="974"/>
  <c r="N38" i="974"/>
  <c r="O25" i="974"/>
  <c r="P43" i="974"/>
  <c r="Q25" i="974"/>
  <c r="R36" i="974"/>
  <c r="S25" i="974"/>
  <c r="T39" i="974"/>
  <c r="U25" i="974"/>
  <c r="B43" i="974"/>
  <c r="C26" i="974"/>
  <c r="D40" i="974"/>
  <c r="E26" i="974"/>
  <c r="F46" i="974"/>
  <c r="G26" i="974"/>
  <c r="H44" i="974"/>
  <c r="I26" i="974"/>
  <c r="J4" i="974"/>
  <c r="K26" i="974"/>
  <c r="L29" i="974"/>
  <c r="M26" i="974"/>
  <c r="N39" i="974"/>
  <c r="O26" i="974"/>
  <c r="P44" i="974"/>
  <c r="Q26" i="974"/>
  <c r="R37" i="974"/>
  <c r="S26" i="974"/>
  <c r="T40" i="974"/>
  <c r="U26" i="974"/>
  <c r="B44" i="974"/>
  <c r="C27" i="974"/>
  <c r="D41" i="974"/>
  <c r="E27" i="974"/>
  <c r="F47" i="974"/>
  <c r="G27" i="974"/>
  <c r="H45" i="974"/>
  <c r="I27" i="974"/>
  <c r="J5" i="974"/>
  <c r="K27" i="974"/>
  <c r="L30" i="974"/>
  <c r="M27" i="974"/>
  <c r="N40" i="974"/>
  <c r="O27" i="974"/>
  <c r="P45" i="974"/>
  <c r="Q27" i="974"/>
  <c r="R38" i="974"/>
  <c r="S27" i="974"/>
  <c r="T41" i="974"/>
  <c r="U27" i="974"/>
  <c r="B45" i="974"/>
  <c r="C28" i="974"/>
  <c r="D42" i="974"/>
  <c r="E28" i="974"/>
  <c r="F48" i="974"/>
  <c r="G28" i="974"/>
  <c r="H46" i="974"/>
  <c r="I28" i="974"/>
  <c r="J6" i="974"/>
  <c r="K28" i="974"/>
  <c r="L31" i="974"/>
  <c r="M28" i="974"/>
  <c r="N41" i="974"/>
  <c r="O28" i="974"/>
  <c r="P46" i="974"/>
  <c r="Q28" i="974"/>
  <c r="R39" i="974"/>
  <c r="S28" i="974"/>
  <c r="T42" i="974"/>
  <c r="U28" i="974"/>
  <c r="B46" i="974"/>
  <c r="C29" i="974"/>
  <c r="D43" i="974"/>
  <c r="E29" i="974"/>
  <c r="F49" i="974"/>
  <c r="G29" i="974"/>
  <c r="H47" i="974"/>
  <c r="I29" i="974"/>
  <c r="J7" i="974"/>
  <c r="K29" i="974"/>
  <c r="L32" i="974"/>
  <c r="M29" i="974"/>
  <c r="N42" i="974"/>
  <c r="O29" i="974"/>
  <c r="P47" i="974"/>
  <c r="Q29" i="974"/>
  <c r="R40" i="974"/>
  <c r="S29" i="974"/>
  <c r="T43" i="974"/>
  <c r="U29" i="974"/>
  <c r="B47" i="974"/>
  <c r="C30" i="974"/>
  <c r="D44" i="974"/>
  <c r="E30" i="974"/>
  <c r="F50" i="974"/>
  <c r="G30" i="974"/>
  <c r="H48" i="974"/>
  <c r="I30" i="974"/>
  <c r="J8" i="974"/>
  <c r="K30" i="974"/>
  <c r="L33" i="974"/>
  <c r="M30" i="974"/>
  <c r="N43" i="974"/>
  <c r="O30" i="974"/>
  <c r="P48" i="974"/>
  <c r="Q30" i="974"/>
  <c r="R41" i="974"/>
  <c r="S30" i="974"/>
  <c r="T44" i="974"/>
  <c r="U30" i="974"/>
  <c r="B48" i="974"/>
  <c r="C31" i="974"/>
  <c r="D45" i="974"/>
  <c r="E31" i="974"/>
  <c r="F51" i="974"/>
  <c r="G31" i="974"/>
  <c r="H49" i="974"/>
  <c r="I31" i="974"/>
  <c r="J9" i="974"/>
  <c r="K31" i="974"/>
  <c r="L34" i="974"/>
  <c r="M31" i="974"/>
  <c r="N44" i="974"/>
  <c r="O31" i="974"/>
  <c r="P49" i="974"/>
  <c r="Q31" i="974"/>
  <c r="R42" i="974"/>
  <c r="S31" i="974"/>
  <c r="T45" i="974"/>
  <c r="U31" i="974"/>
  <c r="B49" i="974"/>
  <c r="C32" i="974"/>
  <c r="D46" i="974"/>
  <c r="E32" i="974"/>
  <c r="F2" i="974"/>
  <c r="G32" i="974"/>
  <c r="H50" i="974"/>
  <c r="I32" i="974"/>
  <c r="J10" i="974"/>
  <c r="K32" i="974"/>
  <c r="L35" i="974"/>
  <c r="M32" i="974"/>
  <c r="N45" i="974"/>
  <c r="O32" i="974"/>
  <c r="P50" i="974"/>
  <c r="Q32" i="974"/>
  <c r="R43" i="974"/>
  <c r="S32" i="974"/>
  <c r="T46" i="974"/>
  <c r="U32" i="974"/>
  <c r="B50" i="974"/>
  <c r="C33" i="974"/>
  <c r="D47" i="974"/>
  <c r="E33" i="974"/>
  <c r="F3" i="974"/>
  <c r="G33" i="974"/>
  <c r="H51" i="974"/>
  <c r="I33" i="974"/>
  <c r="J11" i="974"/>
  <c r="K33" i="974"/>
  <c r="L36" i="974"/>
  <c r="M33" i="974"/>
  <c r="N46" i="974"/>
  <c r="O33" i="974"/>
  <c r="P51" i="974"/>
  <c r="Q33" i="974"/>
  <c r="R44" i="974"/>
  <c r="S33" i="974"/>
  <c r="T47" i="974"/>
  <c r="U33" i="974"/>
  <c r="B51" i="974"/>
  <c r="C34" i="974"/>
  <c r="D48" i="974"/>
  <c r="E34" i="974"/>
  <c r="F4" i="974"/>
  <c r="G34" i="974"/>
  <c r="H2" i="974"/>
  <c r="I34" i="974"/>
  <c r="J12" i="974"/>
  <c r="K34" i="974"/>
  <c r="L37" i="974"/>
  <c r="M34" i="974"/>
  <c r="N47" i="974"/>
  <c r="O34" i="974"/>
  <c r="P2" i="974"/>
  <c r="Q34" i="974"/>
  <c r="R45" i="974"/>
  <c r="S34" i="974"/>
  <c r="T48" i="974"/>
  <c r="U34" i="974"/>
  <c r="B2" i="974"/>
  <c r="C35" i="974"/>
  <c r="D49" i="974"/>
  <c r="E35" i="974"/>
  <c r="F5" i="974"/>
  <c r="G35" i="974"/>
  <c r="H3" i="974"/>
  <c r="I35" i="974"/>
  <c r="J13" i="974"/>
  <c r="K35" i="974"/>
  <c r="L38" i="974"/>
  <c r="M35" i="974"/>
  <c r="N48" i="974"/>
  <c r="O35" i="974"/>
  <c r="P3" i="974"/>
  <c r="Q35" i="974"/>
  <c r="R46" i="974"/>
  <c r="S35" i="974"/>
  <c r="T49" i="974"/>
  <c r="U35" i="974"/>
  <c r="B3" i="974"/>
  <c r="C36" i="974"/>
  <c r="D50" i="974"/>
  <c r="E36" i="974"/>
  <c r="F6" i="974"/>
  <c r="G36" i="974"/>
  <c r="H4" i="974"/>
  <c r="I36" i="974"/>
  <c r="J14" i="974"/>
  <c r="K36" i="974"/>
  <c r="L39" i="974"/>
  <c r="M36" i="974"/>
  <c r="N49" i="974"/>
  <c r="O36" i="974"/>
  <c r="P4" i="974"/>
  <c r="Q36" i="974"/>
  <c r="R47" i="974"/>
  <c r="S36" i="974"/>
  <c r="T50" i="974"/>
  <c r="U36" i="974"/>
  <c r="B4" i="974"/>
  <c r="C37" i="974"/>
  <c r="D51" i="974"/>
  <c r="E37" i="974"/>
  <c r="F7" i="974"/>
  <c r="G37" i="974"/>
  <c r="H5" i="974"/>
  <c r="I37" i="974"/>
  <c r="J15" i="974"/>
  <c r="K37" i="974"/>
  <c r="L40" i="974"/>
  <c r="M37" i="974"/>
  <c r="N50" i="974"/>
  <c r="O37" i="974"/>
  <c r="P5" i="974"/>
  <c r="Q37" i="974"/>
  <c r="R48" i="974"/>
  <c r="S37" i="974"/>
  <c r="T51" i="974"/>
  <c r="U37" i="974"/>
  <c r="B5" i="974"/>
  <c r="C38" i="974"/>
  <c r="D12" i="974"/>
  <c r="E38" i="974"/>
  <c r="F8" i="974"/>
  <c r="G38" i="974"/>
  <c r="H6" i="974"/>
  <c r="I38" i="974"/>
  <c r="J16" i="974"/>
  <c r="K38" i="974"/>
  <c r="L41" i="974"/>
  <c r="M38" i="974"/>
  <c r="N51" i="974"/>
  <c r="O38" i="974"/>
  <c r="P6" i="974"/>
  <c r="Q38" i="974"/>
  <c r="R49" i="974"/>
  <c r="S38" i="974"/>
  <c r="T2" i="974"/>
  <c r="U38" i="974"/>
  <c r="B6" i="974"/>
  <c r="C39" i="974"/>
  <c r="D13" i="974"/>
  <c r="E39" i="974"/>
  <c r="F9" i="974"/>
  <c r="G39" i="974"/>
  <c r="H7" i="974"/>
  <c r="I39" i="974"/>
  <c r="J17" i="974"/>
  <c r="K39" i="974"/>
  <c r="L42" i="974"/>
  <c r="M39" i="974"/>
  <c r="N2" i="974"/>
  <c r="O39" i="974"/>
  <c r="P7" i="974"/>
  <c r="Q39" i="974"/>
  <c r="R50" i="974"/>
  <c r="S39" i="974"/>
  <c r="T3" i="974"/>
  <c r="U39" i="974"/>
  <c r="B7" i="974"/>
  <c r="C40" i="974"/>
  <c r="D14" i="974"/>
  <c r="E40" i="974"/>
  <c r="F10" i="974"/>
  <c r="G40" i="974"/>
  <c r="H8" i="974"/>
  <c r="I40" i="974"/>
  <c r="J18" i="974"/>
  <c r="K40" i="974"/>
  <c r="L43" i="974"/>
  <c r="M40" i="974"/>
  <c r="N3" i="974"/>
  <c r="O40" i="974"/>
  <c r="P8" i="974"/>
  <c r="Q40" i="974"/>
  <c r="R51" i="974"/>
  <c r="S40" i="974"/>
  <c r="T4" i="974"/>
  <c r="U40" i="974"/>
  <c r="B8" i="974"/>
  <c r="C41" i="974"/>
  <c r="D15" i="974"/>
  <c r="E41" i="974"/>
  <c r="F11" i="974"/>
  <c r="G41" i="974"/>
  <c r="H9" i="974"/>
  <c r="I41" i="974"/>
  <c r="J19" i="974"/>
  <c r="K41" i="974"/>
  <c r="L44" i="974"/>
  <c r="M41" i="974"/>
  <c r="N4" i="974"/>
  <c r="O41" i="974"/>
  <c r="P9" i="974"/>
  <c r="Q41" i="974"/>
  <c r="R2" i="974"/>
  <c r="S41" i="974"/>
  <c r="T5" i="974"/>
  <c r="U41" i="974"/>
  <c r="B9" i="974"/>
  <c r="C42" i="974"/>
  <c r="D16" i="974"/>
  <c r="E42" i="974"/>
  <c r="F12" i="974"/>
  <c r="G42" i="974"/>
  <c r="H10" i="974"/>
  <c r="I42" i="974"/>
  <c r="J20" i="974"/>
  <c r="K42" i="974"/>
  <c r="L45" i="974"/>
  <c r="M42" i="974"/>
  <c r="N5" i="974"/>
  <c r="O42" i="974"/>
  <c r="P10" i="974"/>
  <c r="Q42" i="974"/>
  <c r="R3" i="974"/>
  <c r="S42" i="974"/>
  <c r="T6" i="974"/>
  <c r="U42" i="974"/>
  <c r="B10" i="974"/>
  <c r="C43" i="974"/>
  <c r="D17" i="974"/>
  <c r="E43" i="974"/>
  <c r="F13" i="974"/>
  <c r="G43" i="974"/>
  <c r="H11" i="974"/>
  <c r="I43" i="974"/>
  <c r="J21" i="974"/>
  <c r="K43" i="974"/>
  <c r="L46" i="974"/>
  <c r="M43" i="974"/>
  <c r="N6" i="974"/>
  <c r="O43" i="974"/>
  <c r="P11" i="974"/>
  <c r="Q43" i="974"/>
  <c r="R4" i="974"/>
  <c r="S43" i="974"/>
  <c r="T7" i="974"/>
  <c r="U43" i="974"/>
  <c r="B11" i="974"/>
  <c r="C44" i="974"/>
  <c r="D18" i="974"/>
  <c r="E44" i="974"/>
  <c r="F14" i="974"/>
  <c r="G44" i="974"/>
  <c r="H12" i="974"/>
  <c r="I44" i="974"/>
  <c r="J22" i="974"/>
  <c r="K44" i="974"/>
  <c r="L47" i="974"/>
  <c r="M44" i="974"/>
  <c r="N7" i="974"/>
  <c r="O44" i="974"/>
  <c r="P12" i="974"/>
  <c r="Q44" i="974"/>
  <c r="R5" i="974"/>
  <c r="S44" i="974"/>
  <c r="T8" i="974"/>
  <c r="U44" i="974"/>
  <c r="B12" i="974"/>
  <c r="C45" i="974"/>
  <c r="D19" i="974"/>
  <c r="E45" i="974"/>
  <c r="F15" i="974"/>
  <c r="G45" i="974"/>
  <c r="H13" i="974"/>
  <c r="I45" i="974"/>
  <c r="J23" i="974"/>
  <c r="K45" i="974"/>
  <c r="L48" i="974"/>
  <c r="M45" i="974"/>
  <c r="N8" i="974"/>
  <c r="O45" i="974"/>
  <c r="P13" i="974"/>
  <c r="Q45" i="974"/>
  <c r="R6" i="974"/>
  <c r="S45" i="974"/>
  <c r="T9" i="974"/>
  <c r="U45" i="974"/>
  <c r="B13" i="974"/>
  <c r="C46" i="974"/>
  <c r="D20" i="974"/>
  <c r="E46" i="974"/>
  <c r="F16" i="974"/>
  <c r="G46" i="974"/>
  <c r="H14" i="974"/>
  <c r="I46" i="974"/>
  <c r="J24" i="974"/>
  <c r="K46" i="974"/>
  <c r="L49" i="974"/>
  <c r="M46" i="974"/>
  <c r="N9" i="974"/>
  <c r="O46" i="974"/>
  <c r="P14" i="974"/>
  <c r="Q46" i="974"/>
  <c r="R7" i="974"/>
  <c r="S46" i="974"/>
  <c r="T10" i="974"/>
  <c r="U46" i="974"/>
  <c r="B14" i="974"/>
  <c r="C47" i="974"/>
  <c r="D21" i="974"/>
  <c r="E47" i="974"/>
  <c r="F17" i="974"/>
  <c r="G47" i="974"/>
  <c r="H15" i="974"/>
  <c r="I47" i="974"/>
  <c r="J25" i="974"/>
  <c r="K47" i="974"/>
  <c r="L50" i="974"/>
  <c r="M47" i="974"/>
  <c r="N10" i="974"/>
  <c r="O47" i="974"/>
  <c r="P15" i="974"/>
  <c r="Q47" i="974"/>
  <c r="R8" i="974"/>
  <c r="S47" i="974"/>
  <c r="T11" i="974"/>
  <c r="U47" i="974"/>
  <c r="B15" i="974"/>
  <c r="C48" i="974"/>
  <c r="D22" i="974"/>
  <c r="E48" i="974"/>
  <c r="F18" i="974"/>
  <c r="G48" i="974"/>
  <c r="H16" i="974"/>
  <c r="I48" i="974"/>
  <c r="J26" i="974"/>
  <c r="K48" i="974"/>
  <c r="L51" i="974"/>
  <c r="M48" i="974"/>
  <c r="N11" i="974"/>
  <c r="O48" i="974"/>
  <c r="P16" i="974"/>
  <c r="Q48" i="974"/>
  <c r="R9" i="974"/>
  <c r="S48" i="974"/>
  <c r="T12" i="974"/>
  <c r="U48" i="974"/>
  <c r="B16" i="974"/>
  <c r="C49" i="974"/>
  <c r="D23" i="974"/>
  <c r="E49" i="974"/>
  <c r="F19" i="974"/>
  <c r="G49" i="974"/>
  <c r="H17" i="974"/>
  <c r="I49" i="974"/>
  <c r="J27" i="974"/>
  <c r="K49" i="974"/>
  <c r="L2" i="974"/>
  <c r="M49" i="974"/>
  <c r="N12" i="974"/>
  <c r="O49" i="974"/>
  <c r="P17" i="974"/>
  <c r="Q49" i="974"/>
  <c r="R10" i="974"/>
  <c r="S49" i="974"/>
  <c r="T13" i="974"/>
  <c r="U49" i="974"/>
  <c r="B17" i="974"/>
  <c r="C50" i="974"/>
  <c r="D24" i="974"/>
  <c r="E50" i="974"/>
  <c r="F20" i="974"/>
  <c r="G50" i="974"/>
  <c r="H18" i="974"/>
  <c r="I50" i="974"/>
  <c r="J28" i="974"/>
  <c r="K50" i="974"/>
  <c r="L3" i="974"/>
  <c r="M50" i="974"/>
  <c r="N13" i="974"/>
  <c r="O50" i="974"/>
  <c r="P18" i="974"/>
  <c r="Q50" i="974"/>
  <c r="R11" i="974"/>
  <c r="S50" i="974"/>
  <c r="T14" i="974"/>
  <c r="U50" i="974"/>
  <c r="B18" i="974"/>
  <c r="C51" i="974"/>
  <c r="D25" i="974"/>
  <c r="E51" i="974"/>
  <c r="F21" i="974"/>
  <c r="G51" i="974"/>
  <c r="H19" i="974"/>
  <c r="I51" i="974"/>
  <c r="J29" i="974"/>
  <c r="K51" i="974"/>
  <c r="L4" i="974"/>
  <c r="M51" i="974"/>
  <c r="N14" i="974"/>
  <c r="O51" i="974"/>
  <c r="P19" i="974"/>
  <c r="Q51" i="974"/>
  <c r="R12" i="974"/>
  <c r="S51" i="974"/>
  <c r="T15" i="974"/>
  <c r="U51" i="974"/>
  <c r="C2" i="974"/>
  <c r="D2" i="974"/>
  <c r="E2" i="974"/>
  <c r="F22" i="974"/>
  <c r="G2" i="974"/>
  <c r="H20" i="974"/>
  <c r="I2" i="974"/>
  <c r="J30" i="974"/>
  <c r="K2" i="974"/>
  <c r="L5" i="974"/>
  <c r="M2" i="974"/>
  <c r="N15" i="974"/>
  <c r="O2" i="974"/>
  <c r="P20" i="974"/>
  <c r="Q2" i="974"/>
  <c r="R13" i="974"/>
  <c r="S2" i="974"/>
  <c r="T16" i="974"/>
  <c r="U2" i="974"/>
  <c r="B19" i="974"/>
  <c r="B6" i="973"/>
  <c r="C8" i="973"/>
  <c r="D18" i="973"/>
  <c r="E27" i="973"/>
  <c r="F28" i="973"/>
  <c r="G18" i="973"/>
  <c r="H23" i="973"/>
  <c r="I23" i="973"/>
  <c r="J20" i="973"/>
  <c r="K24" i="973"/>
  <c r="L30" i="973"/>
  <c r="M21" i="973"/>
  <c r="N12" i="973"/>
  <c r="O16" i="973"/>
  <c r="P14" i="973"/>
  <c r="Q22" i="973"/>
  <c r="R13" i="973"/>
  <c r="S5" i="973"/>
  <c r="T20" i="973"/>
  <c r="U3" i="973"/>
  <c r="B7" i="973"/>
  <c r="C9" i="973"/>
  <c r="D19" i="973"/>
  <c r="E28" i="973"/>
  <c r="F29" i="973"/>
  <c r="G19" i="973"/>
  <c r="H24" i="973"/>
  <c r="I24" i="973"/>
  <c r="J21" i="973"/>
  <c r="K25" i="973"/>
  <c r="L31" i="973"/>
  <c r="M22" i="973"/>
  <c r="N13" i="973"/>
  <c r="O17" i="973"/>
  <c r="P15" i="973"/>
  <c r="Q23" i="973"/>
  <c r="R14" i="973"/>
  <c r="S6" i="973"/>
  <c r="T21" i="973"/>
  <c r="U4" i="973"/>
  <c r="B8" i="973"/>
  <c r="C10" i="973"/>
  <c r="D20" i="973"/>
  <c r="E29" i="973"/>
  <c r="F30" i="973"/>
  <c r="G20" i="973"/>
  <c r="H25" i="973"/>
  <c r="I25" i="973"/>
  <c r="J22" i="973"/>
  <c r="K26" i="973"/>
  <c r="L32" i="973"/>
  <c r="M23" i="973"/>
  <c r="N14" i="973"/>
  <c r="O18" i="973"/>
  <c r="P16" i="973"/>
  <c r="Q24" i="973"/>
  <c r="R15" i="973"/>
  <c r="S7" i="973"/>
  <c r="T22" i="973"/>
  <c r="U5" i="973"/>
  <c r="B9" i="973"/>
  <c r="C11" i="973"/>
  <c r="D21" i="973"/>
  <c r="E30" i="973"/>
  <c r="F31" i="973"/>
  <c r="G21" i="973"/>
  <c r="H26" i="973"/>
  <c r="I26" i="973"/>
  <c r="J23" i="973"/>
  <c r="K27" i="973"/>
  <c r="L33" i="973"/>
  <c r="M24" i="973"/>
  <c r="N15" i="973"/>
  <c r="O19" i="973"/>
  <c r="P17" i="973"/>
  <c r="Q25" i="973"/>
  <c r="R16" i="973"/>
  <c r="S8" i="973"/>
  <c r="T23" i="973"/>
  <c r="U6" i="973"/>
  <c r="B10" i="973"/>
  <c r="C12" i="973"/>
  <c r="D22" i="973"/>
  <c r="E31" i="973"/>
  <c r="F32" i="973"/>
  <c r="G22" i="973"/>
  <c r="H27" i="973"/>
  <c r="I27" i="973"/>
  <c r="J24" i="973"/>
  <c r="K28" i="973"/>
  <c r="L34" i="973"/>
  <c r="M25" i="973"/>
  <c r="N16" i="973"/>
  <c r="O20" i="973"/>
  <c r="P18" i="973"/>
  <c r="Q26" i="973"/>
  <c r="R17" i="973"/>
  <c r="S9" i="973"/>
  <c r="T24" i="973"/>
  <c r="U7" i="973"/>
  <c r="B11" i="973"/>
  <c r="C13" i="973"/>
  <c r="D23" i="973"/>
  <c r="E32" i="973"/>
  <c r="F33" i="973"/>
  <c r="G23" i="973"/>
  <c r="H28" i="973"/>
  <c r="I28" i="973"/>
  <c r="J25" i="973"/>
  <c r="K29" i="973"/>
  <c r="L35" i="973"/>
  <c r="M26" i="973"/>
  <c r="N17" i="973"/>
  <c r="O21" i="973"/>
  <c r="P19" i="973"/>
  <c r="Q27" i="973"/>
  <c r="R18" i="973"/>
  <c r="S10" i="973"/>
  <c r="T25" i="973"/>
  <c r="U8" i="973"/>
  <c r="B12" i="973"/>
  <c r="C14" i="973"/>
  <c r="D24" i="973"/>
  <c r="E33" i="973"/>
  <c r="F34" i="973"/>
  <c r="G24" i="973"/>
  <c r="H29" i="973"/>
  <c r="I29" i="973"/>
  <c r="J26" i="973"/>
  <c r="K30" i="973"/>
  <c r="L36" i="973"/>
  <c r="M27" i="973"/>
  <c r="N18" i="973"/>
  <c r="O22" i="973"/>
  <c r="P20" i="973"/>
  <c r="Q28" i="973"/>
  <c r="R19" i="973"/>
  <c r="S11" i="973"/>
  <c r="T26" i="973"/>
  <c r="U9" i="973"/>
  <c r="B13" i="973"/>
  <c r="C15" i="973"/>
  <c r="D25" i="973"/>
  <c r="E34" i="973"/>
  <c r="F35" i="973"/>
  <c r="G25" i="973"/>
  <c r="H30" i="973"/>
  <c r="I30" i="973"/>
  <c r="J27" i="973"/>
  <c r="K31" i="973"/>
  <c r="L37" i="973"/>
  <c r="M28" i="973"/>
  <c r="N19" i="973"/>
  <c r="O23" i="973"/>
  <c r="P21" i="973"/>
  <c r="Q29" i="973"/>
  <c r="R20" i="973"/>
  <c r="S12" i="973"/>
  <c r="T27" i="973"/>
  <c r="U10" i="973"/>
  <c r="B14" i="973"/>
  <c r="C16" i="973"/>
  <c r="D26" i="973"/>
  <c r="E35" i="973"/>
  <c r="F36" i="973"/>
  <c r="G26" i="973"/>
  <c r="H31" i="973"/>
  <c r="I31" i="973"/>
  <c r="J28" i="973"/>
  <c r="K32" i="973"/>
  <c r="L38" i="973"/>
  <c r="M29" i="973"/>
  <c r="N20" i="973"/>
  <c r="O24" i="973"/>
  <c r="P22" i="973"/>
  <c r="Q30" i="973"/>
  <c r="R21" i="973"/>
  <c r="S13" i="973"/>
  <c r="T28" i="973"/>
  <c r="U11" i="973"/>
  <c r="B15" i="973"/>
  <c r="C17" i="973"/>
  <c r="D27" i="973"/>
  <c r="E36" i="973"/>
  <c r="F37" i="973"/>
  <c r="G27" i="973"/>
  <c r="H32" i="973"/>
  <c r="I32" i="973"/>
  <c r="J29" i="973"/>
  <c r="K33" i="973"/>
  <c r="L39" i="973"/>
  <c r="M30" i="973"/>
  <c r="N21" i="973"/>
  <c r="O25" i="973"/>
  <c r="P23" i="973"/>
  <c r="Q31" i="973"/>
  <c r="R22" i="973"/>
  <c r="S14" i="973"/>
  <c r="T29" i="973"/>
  <c r="U12" i="973"/>
  <c r="B16" i="973"/>
  <c r="C18" i="973"/>
  <c r="D28" i="973"/>
  <c r="E37" i="973"/>
  <c r="F38" i="973"/>
  <c r="G28" i="973"/>
  <c r="H33" i="973"/>
  <c r="I33" i="973"/>
  <c r="J30" i="973"/>
  <c r="K34" i="973"/>
  <c r="L40" i="973"/>
  <c r="M31" i="973"/>
  <c r="N22" i="973"/>
  <c r="O26" i="973"/>
  <c r="P24" i="973"/>
  <c r="Q32" i="973"/>
  <c r="R23" i="973"/>
  <c r="S15" i="973"/>
  <c r="T30" i="973"/>
  <c r="U13" i="973"/>
  <c r="B17" i="973"/>
  <c r="C19" i="973"/>
  <c r="D29" i="973"/>
  <c r="E38" i="973"/>
  <c r="F39" i="973"/>
  <c r="G29" i="973"/>
  <c r="H34" i="973"/>
  <c r="I34" i="973"/>
  <c r="J31" i="973"/>
  <c r="K35" i="973"/>
  <c r="L41" i="973"/>
  <c r="M32" i="973"/>
  <c r="N23" i="973"/>
  <c r="O27" i="973"/>
  <c r="P25" i="973"/>
  <c r="Q33" i="973"/>
  <c r="R24" i="973"/>
  <c r="S16" i="973"/>
  <c r="T31" i="973"/>
  <c r="U14" i="973"/>
  <c r="B18" i="973"/>
  <c r="C20" i="973"/>
  <c r="D30" i="973"/>
  <c r="E39" i="973"/>
  <c r="F40" i="973"/>
  <c r="G30" i="973"/>
  <c r="H35" i="973"/>
  <c r="I35" i="973"/>
  <c r="J32" i="973"/>
  <c r="K36" i="973"/>
  <c r="L42" i="973"/>
  <c r="M33" i="973"/>
  <c r="N24" i="973"/>
  <c r="O28" i="973"/>
  <c r="P26" i="973"/>
  <c r="Q34" i="973"/>
  <c r="R25" i="973"/>
  <c r="S17" i="973"/>
  <c r="T32" i="973"/>
  <c r="U15" i="973"/>
  <c r="B19" i="973"/>
  <c r="C21" i="973"/>
  <c r="D31" i="973"/>
  <c r="E40" i="973"/>
  <c r="F41" i="973"/>
  <c r="G31" i="973"/>
  <c r="H36" i="973"/>
  <c r="I36" i="973"/>
  <c r="J33" i="973"/>
  <c r="K37" i="973"/>
  <c r="L43" i="973"/>
  <c r="M34" i="973"/>
  <c r="N25" i="973"/>
  <c r="O29" i="973"/>
  <c r="P27" i="973"/>
  <c r="Q35" i="973"/>
  <c r="R26" i="973"/>
  <c r="S18" i="973"/>
  <c r="T33" i="973"/>
  <c r="U16" i="973"/>
  <c r="B20" i="973"/>
  <c r="C22" i="973"/>
  <c r="D32" i="973"/>
  <c r="E41" i="973"/>
  <c r="F42" i="973"/>
  <c r="G32" i="973"/>
  <c r="H37" i="973"/>
  <c r="I37" i="973"/>
  <c r="J34" i="973"/>
  <c r="K38" i="973"/>
  <c r="L44" i="973"/>
  <c r="M35" i="973"/>
  <c r="N26" i="973"/>
  <c r="O30" i="973"/>
  <c r="P28" i="973"/>
  <c r="Q36" i="973"/>
  <c r="R27" i="973"/>
  <c r="S19" i="973"/>
  <c r="T34" i="973"/>
  <c r="U17" i="973"/>
  <c r="B21" i="973"/>
  <c r="C23" i="973"/>
  <c r="D33" i="973"/>
  <c r="E42" i="973"/>
  <c r="F43" i="973"/>
  <c r="G33" i="973"/>
  <c r="H38" i="973"/>
  <c r="I38" i="973"/>
  <c r="J35" i="973"/>
  <c r="K39" i="973"/>
  <c r="L45" i="973"/>
  <c r="M36" i="973"/>
  <c r="N27" i="973"/>
  <c r="O31" i="973"/>
  <c r="P29" i="973"/>
  <c r="Q37" i="973"/>
  <c r="R28" i="973"/>
  <c r="S20" i="973"/>
  <c r="T35" i="973"/>
  <c r="U18" i="973"/>
  <c r="B22" i="973"/>
  <c r="C24" i="973"/>
  <c r="D34" i="973"/>
  <c r="E43" i="973"/>
  <c r="F44" i="973"/>
  <c r="G34" i="973"/>
  <c r="H39" i="973"/>
  <c r="I39" i="973"/>
  <c r="J36" i="973"/>
  <c r="K40" i="973"/>
  <c r="L46" i="973"/>
  <c r="M37" i="973"/>
  <c r="N28" i="973"/>
  <c r="O32" i="973"/>
  <c r="P30" i="973"/>
  <c r="Q38" i="973"/>
  <c r="R29" i="973"/>
  <c r="S21" i="973"/>
  <c r="T36" i="973"/>
  <c r="U19" i="973"/>
  <c r="B23" i="973"/>
  <c r="C25" i="973"/>
  <c r="D35" i="973"/>
  <c r="E44" i="973"/>
  <c r="F45" i="973"/>
  <c r="G35" i="973"/>
  <c r="H40" i="973"/>
  <c r="I40" i="973"/>
  <c r="J37" i="973"/>
  <c r="K41" i="973"/>
  <c r="L47" i="973"/>
  <c r="M38" i="973"/>
  <c r="N29" i="973"/>
  <c r="O33" i="973"/>
  <c r="P31" i="973"/>
  <c r="Q39" i="973"/>
  <c r="R30" i="973"/>
  <c r="S22" i="973"/>
  <c r="T37" i="973"/>
  <c r="U20" i="973"/>
  <c r="B24" i="973"/>
  <c r="C26" i="973"/>
  <c r="D36" i="973"/>
  <c r="E45" i="973"/>
  <c r="F46" i="973"/>
  <c r="G36" i="973"/>
  <c r="H41" i="973"/>
  <c r="I41" i="973"/>
  <c r="J38" i="973"/>
  <c r="K42" i="973"/>
  <c r="L48" i="973"/>
  <c r="M39" i="973"/>
  <c r="N30" i="973"/>
  <c r="O34" i="973"/>
  <c r="P32" i="973"/>
  <c r="Q40" i="973"/>
  <c r="R31" i="973"/>
  <c r="S23" i="973"/>
  <c r="T38" i="973"/>
  <c r="U21" i="973"/>
  <c r="B25" i="973"/>
  <c r="C27" i="973"/>
  <c r="D37" i="973"/>
  <c r="E46" i="973"/>
  <c r="F47" i="973"/>
  <c r="G37" i="973"/>
  <c r="H42" i="973"/>
  <c r="I42" i="973"/>
  <c r="J39" i="973"/>
  <c r="K43" i="973"/>
  <c r="L49" i="973"/>
  <c r="M40" i="973"/>
  <c r="N31" i="973"/>
  <c r="O35" i="973"/>
  <c r="P33" i="973"/>
  <c r="Q41" i="973"/>
  <c r="R32" i="973"/>
  <c r="S24" i="973"/>
  <c r="T39" i="973"/>
  <c r="U22" i="973"/>
  <c r="B26" i="973"/>
  <c r="C28" i="973"/>
  <c r="D38" i="973"/>
  <c r="E47" i="973"/>
  <c r="F48" i="973"/>
  <c r="G38" i="973"/>
  <c r="H43" i="973"/>
  <c r="I43" i="973"/>
  <c r="J40" i="973"/>
  <c r="K44" i="973"/>
  <c r="L50" i="973"/>
  <c r="M41" i="973"/>
  <c r="N32" i="973"/>
  <c r="O36" i="973"/>
  <c r="P34" i="973"/>
  <c r="Q42" i="973"/>
  <c r="R33" i="973"/>
  <c r="S25" i="973"/>
  <c r="T40" i="973"/>
  <c r="U23" i="973"/>
  <c r="B27" i="973"/>
  <c r="C29" i="973"/>
  <c r="D39" i="973"/>
  <c r="E48" i="973"/>
  <c r="F49" i="973"/>
  <c r="G39" i="973"/>
  <c r="H44" i="973"/>
  <c r="I44" i="973"/>
  <c r="J41" i="973"/>
  <c r="K45" i="973"/>
  <c r="L51" i="973"/>
  <c r="M42" i="973"/>
  <c r="N33" i="973"/>
  <c r="O37" i="973"/>
  <c r="P35" i="973"/>
  <c r="Q43" i="973"/>
  <c r="R34" i="973"/>
  <c r="S26" i="973"/>
  <c r="T41" i="973"/>
  <c r="U24" i="973"/>
  <c r="B28" i="973"/>
  <c r="C30" i="973"/>
  <c r="D40" i="973"/>
  <c r="E49" i="973"/>
  <c r="F50" i="973"/>
  <c r="G40" i="973"/>
  <c r="H45" i="973"/>
  <c r="I45" i="973"/>
  <c r="J42" i="973"/>
  <c r="K46" i="973"/>
  <c r="L2" i="973"/>
  <c r="M43" i="973"/>
  <c r="N34" i="973"/>
  <c r="O38" i="973"/>
  <c r="P36" i="973"/>
  <c r="Q44" i="973"/>
  <c r="R35" i="973"/>
  <c r="S27" i="973"/>
  <c r="T42" i="973"/>
  <c r="U47" i="973"/>
  <c r="B29" i="973"/>
  <c r="C31" i="973"/>
  <c r="D41" i="973"/>
  <c r="E50" i="973"/>
  <c r="F51" i="973"/>
  <c r="G41" i="973"/>
  <c r="H46" i="973"/>
  <c r="I46" i="973"/>
  <c r="J43" i="973"/>
  <c r="K47" i="973"/>
  <c r="L3" i="973"/>
  <c r="M44" i="973"/>
  <c r="N35" i="973"/>
  <c r="O39" i="973"/>
  <c r="P37" i="973"/>
  <c r="Q45" i="973"/>
  <c r="R36" i="973"/>
  <c r="S28" i="973"/>
  <c r="T43" i="973"/>
  <c r="U48" i="973"/>
  <c r="B30" i="973"/>
  <c r="C32" i="973"/>
  <c r="D42" i="973"/>
  <c r="E51" i="973"/>
  <c r="F2" i="973"/>
  <c r="G42" i="973"/>
  <c r="H47" i="973"/>
  <c r="I47" i="973"/>
  <c r="J44" i="973"/>
  <c r="K48" i="973"/>
  <c r="L4" i="973"/>
  <c r="M45" i="973"/>
  <c r="N36" i="973"/>
  <c r="O40" i="973"/>
  <c r="P38" i="973"/>
  <c r="Q46" i="973"/>
  <c r="R37" i="973"/>
  <c r="S29" i="973"/>
  <c r="T44" i="973"/>
  <c r="U49" i="973"/>
  <c r="B31" i="973"/>
  <c r="C33" i="973"/>
  <c r="D43" i="973"/>
  <c r="E2" i="973"/>
  <c r="F3" i="973"/>
  <c r="G43" i="973"/>
  <c r="H48" i="973"/>
  <c r="I48" i="973"/>
  <c r="J45" i="973"/>
  <c r="K49" i="973"/>
  <c r="L5" i="973"/>
  <c r="M46" i="973"/>
  <c r="N37" i="973"/>
  <c r="O41" i="973"/>
  <c r="P39" i="973"/>
  <c r="Q47" i="973"/>
  <c r="R38" i="973"/>
  <c r="S30" i="973"/>
  <c r="T45" i="973"/>
  <c r="U50" i="973"/>
  <c r="B32" i="973"/>
  <c r="C34" i="973"/>
  <c r="D44" i="973"/>
  <c r="E3" i="973"/>
  <c r="F4" i="973"/>
  <c r="G44" i="973"/>
  <c r="H49" i="973"/>
  <c r="I49" i="973"/>
  <c r="J46" i="973"/>
  <c r="K50" i="973"/>
  <c r="L6" i="973"/>
  <c r="M47" i="973"/>
  <c r="N38" i="973"/>
  <c r="O42" i="973"/>
  <c r="P40" i="973"/>
  <c r="Q48" i="973"/>
  <c r="R39" i="973"/>
  <c r="S31" i="973"/>
  <c r="T46" i="973"/>
  <c r="U51" i="973"/>
  <c r="B33" i="973"/>
  <c r="C35" i="973"/>
  <c r="D45" i="973"/>
  <c r="E4" i="973"/>
  <c r="F5" i="973"/>
  <c r="G45" i="973"/>
  <c r="H50" i="973"/>
  <c r="I50" i="973"/>
  <c r="J47" i="973"/>
  <c r="K51" i="973"/>
  <c r="L7" i="973"/>
  <c r="M48" i="973"/>
  <c r="N39" i="973"/>
  <c r="O43" i="973"/>
  <c r="P41" i="973"/>
  <c r="Q49" i="973"/>
  <c r="R40" i="973"/>
  <c r="S32" i="973"/>
  <c r="T47" i="973"/>
  <c r="U25" i="973"/>
  <c r="B34" i="973"/>
  <c r="C36" i="973"/>
  <c r="D46" i="973"/>
  <c r="E5" i="973"/>
  <c r="F6" i="973"/>
  <c r="G46" i="973"/>
  <c r="H51" i="973"/>
  <c r="I51" i="973"/>
  <c r="J48" i="973"/>
  <c r="K2" i="973"/>
  <c r="L8" i="973"/>
  <c r="M49" i="973"/>
  <c r="N40" i="973"/>
  <c r="O44" i="973"/>
  <c r="P42" i="973"/>
  <c r="Q50" i="973"/>
  <c r="R41" i="973"/>
  <c r="S33" i="973"/>
  <c r="T48" i="973"/>
  <c r="U26" i="973"/>
  <c r="B35" i="973"/>
  <c r="C37" i="973"/>
  <c r="D47" i="973"/>
  <c r="E6" i="973"/>
  <c r="F7" i="973"/>
  <c r="G47" i="973"/>
  <c r="H2" i="973"/>
  <c r="I2" i="973"/>
  <c r="J49" i="973"/>
  <c r="K3" i="973"/>
  <c r="L9" i="973"/>
  <c r="M50" i="973"/>
  <c r="N41" i="973"/>
  <c r="O45" i="973"/>
  <c r="P43" i="973"/>
  <c r="Q51" i="973"/>
  <c r="R42" i="973"/>
  <c r="S34" i="973"/>
  <c r="T49" i="973"/>
  <c r="U27" i="973"/>
  <c r="B36" i="973"/>
  <c r="C38" i="973"/>
  <c r="D48" i="973"/>
  <c r="E7" i="973"/>
  <c r="F8" i="973"/>
  <c r="G48" i="973"/>
  <c r="H3" i="973"/>
  <c r="I3" i="973"/>
  <c r="J50" i="973"/>
  <c r="K4" i="973"/>
  <c r="L10" i="973"/>
  <c r="M51" i="973"/>
  <c r="N42" i="973"/>
  <c r="O46" i="973"/>
  <c r="P44" i="973"/>
  <c r="Q2" i="973"/>
  <c r="R43" i="973"/>
  <c r="S35" i="973"/>
  <c r="T50" i="973"/>
  <c r="U28" i="973"/>
  <c r="B37" i="973"/>
  <c r="C39" i="973"/>
  <c r="D49" i="973"/>
  <c r="E8" i="973"/>
  <c r="F9" i="973"/>
  <c r="G49" i="973"/>
  <c r="H4" i="973"/>
  <c r="I4" i="973"/>
  <c r="J51" i="973"/>
  <c r="K5" i="973"/>
  <c r="L11" i="973"/>
  <c r="M2" i="973"/>
  <c r="N43" i="973"/>
  <c r="O47" i="973"/>
  <c r="P45" i="973"/>
  <c r="Q3" i="973"/>
  <c r="R44" i="973"/>
  <c r="S36" i="973"/>
  <c r="T51" i="973"/>
  <c r="U29" i="973"/>
  <c r="B38" i="973"/>
  <c r="C40" i="973"/>
  <c r="D50" i="973"/>
  <c r="E9" i="973"/>
  <c r="F10" i="973"/>
  <c r="G50" i="973"/>
  <c r="H5" i="973"/>
  <c r="I5" i="973"/>
  <c r="J2" i="973"/>
  <c r="K6" i="973"/>
  <c r="L12" i="973"/>
  <c r="M3" i="973"/>
  <c r="N44" i="973"/>
  <c r="O48" i="973"/>
  <c r="P46" i="973"/>
  <c r="Q4" i="973"/>
  <c r="R45" i="973"/>
  <c r="S37" i="973"/>
  <c r="T2" i="973"/>
  <c r="U30" i="973"/>
  <c r="B39" i="973"/>
  <c r="C41" i="973"/>
  <c r="D51" i="973"/>
  <c r="E10" i="973"/>
  <c r="F11" i="973"/>
  <c r="G51" i="973"/>
  <c r="H6" i="973"/>
  <c r="I6" i="973"/>
  <c r="J3" i="973"/>
  <c r="K7" i="973"/>
  <c r="L13" i="973"/>
  <c r="M4" i="973"/>
  <c r="N45" i="973"/>
  <c r="O49" i="973"/>
  <c r="P47" i="973"/>
  <c r="Q5" i="973"/>
  <c r="R46" i="973"/>
  <c r="S38" i="973"/>
  <c r="T3" i="973"/>
  <c r="U31" i="973"/>
  <c r="B40" i="973"/>
  <c r="C42" i="973"/>
  <c r="D2" i="973"/>
  <c r="E11" i="973"/>
  <c r="F12" i="973"/>
  <c r="G2" i="973"/>
  <c r="H7" i="973"/>
  <c r="I7" i="973"/>
  <c r="J4" i="973"/>
  <c r="K8" i="973"/>
  <c r="L14" i="973"/>
  <c r="M5" i="973"/>
  <c r="N46" i="973"/>
  <c r="O50" i="973"/>
  <c r="P48" i="973"/>
  <c r="Q6" i="973"/>
  <c r="R47" i="973"/>
  <c r="S39" i="973"/>
  <c r="T4" i="973"/>
  <c r="U32" i="973"/>
  <c r="B41" i="973"/>
  <c r="C43" i="973"/>
  <c r="D3" i="973"/>
  <c r="E12" i="973"/>
  <c r="F13" i="973"/>
  <c r="G3" i="973"/>
  <c r="H8" i="973"/>
  <c r="I8" i="973"/>
  <c r="J5" i="973"/>
  <c r="K9" i="973"/>
  <c r="L15" i="973"/>
  <c r="M6" i="973"/>
  <c r="N47" i="973"/>
  <c r="O51" i="973"/>
  <c r="P49" i="973"/>
  <c r="Q7" i="973"/>
  <c r="R48" i="973"/>
  <c r="S40" i="973"/>
  <c r="T5" i="973"/>
  <c r="U33" i="973"/>
  <c r="B42" i="973"/>
  <c r="C44" i="973"/>
  <c r="D4" i="973"/>
  <c r="E13" i="973"/>
  <c r="F14" i="973"/>
  <c r="G4" i="973"/>
  <c r="H9" i="973"/>
  <c r="I9" i="973"/>
  <c r="J6" i="973"/>
  <c r="K10" i="973"/>
  <c r="L16" i="973"/>
  <c r="M7" i="973"/>
  <c r="N48" i="973"/>
  <c r="O2" i="973"/>
  <c r="P50" i="973"/>
  <c r="Q8" i="973"/>
  <c r="R49" i="973"/>
  <c r="S41" i="973"/>
  <c r="T6" i="973"/>
  <c r="U34" i="973"/>
  <c r="B43" i="973"/>
  <c r="C45" i="973"/>
  <c r="D5" i="973"/>
  <c r="E14" i="973"/>
  <c r="F15" i="973"/>
  <c r="G5" i="973"/>
  <c r="H10" i="973"/>
  <c r="I10" i="973"/>
  <c r="J7" i="973"/>
  <c r="K11" i="973"/>
  <c r="L17" i="973"/>
  <c r="M8" i="973"/>
  <c r="N49" i="973"/>
  <c r="O3" i="973"/>
  <c r="P51" i="973"/>
  <c r="Q9" i="973"/>
  <c r="R50" i="973"/>
  <c r="S42" i="973"/>
  <c r="T7" i="973"/>
  <c r="U35" i="973"/>
  <c r="B44" i="973"/>
  <c r="C46" i="973"/>
  <c r="D6" i="973"/>
  <c r="E15" i="973"/>
  <c r="F16" i="973"/>
  <c r="G6" i="973"/>
  <c r="H11" i="973"/>
  <c r="I11" i="973"/>
  <c r="J8" i="973"/>
  <c r="K12" i="973"/>
  <c r="L18" i="973"/>
  <c r="M9" i="973"/>
  <c r="N50" i="973"/>
  <c r="O4" i="973"/>
  <c r="P2" i="973"/>
  <c r="Q10" i="973"/>
  <c r="R51" i="973"/>
  <c r="S43" i="973"/>
  <c r="T8" i="973"/>
  <c r="U36" i="973"/>
  <c r="B45" i="973"/>
  <c r="C47" i="973"/>
  <c r="D7" i="973"/>
  <c r="E16" i="973"/>
  <c r="F17" i="973"/>
  <c r="G7" i="973"/>
  <c r="H12" i="973"/>
  <c r="I12" i="973"/>
  <c r="J9" i="973"/>
  <c r="K13" i="973"/>
  <c r="L19" i="973"/>
  <c r="M10" i="973"/>
  <c r="N51" i="973"/>
  <c r="O5" i="973"/>
  <c r="P3" i="973"/>
  <c r="Q11" i="973"/>
  <c r="R3" i="973"/>
  <c r="S44" i="973"/>
  <c r="T9" i="973"/>
  <c r="U37" i="973"/>
  <c r="B46" i="973"/>
  <c r="C48" i="973"/>
  <c r="D8" i="973"/>
  <c r="E17" i="973"/>
  <c r="F18" i="973"/>
  <c r="G8" i="973"/>
  <c r="H13" i="973"/>
  <c r="I13" i="973"/>
  <c r="J10" i="973"/>
  <c r="K14" i="973"/>
  <c r="L20" i="973"/>
  <c r="M11" i="973"/>
  <c r="N2" i="973"/>
  <c r="O6" i="973"/>
  <c r="P4" i="973"/>
  <c r="Q12" i="973"/>
  <c r="R4" i="973"/>
  <c r="S45" i="973"/>
  <c r="T10" i="973"/>
  <c r="U38" i="973"/>
  <c r="B47" i="973"/>
  <c r="C49" i="973"/>
  <c r="D9" i="973"/>
  <c r="E18" i="973"/>
  <c r="F19" i="973"/>
  <c r="G9" i="973"/>
  <c r="H14" i="973"/>
  <c r="I14" i="973"/>
  <c r="J11" i="973"/>
  <c r="K15" i="973"/>
  <c r="L21" i="973"/>
  <c r="M12" i="973"/>
  <c r="N3" i="973"/>
  <c r="O7" i="973"/>
  <c r="P5" i="973"/>
  <c r="Q13" i="973"/>
  <c r="R5" i="973"/>
  <c r="S46" i="973"/>
  <c r="T11" i="973"/>
  <c r="U39" i="973"/>
  <c r="B48" i="973"/>
  <c r="C50" i="973"/>
  <c r="D10" i="973"/>
  <c r="E19" i="973"/>
  <c r="F20" i="973"/>
  <c r="G10" i="973"/>
  <c r="H15" i="973"/>
  <c r="I15" i="973"/>
  <c r="J12" i="973"/>
  <c r="K16" i="973"/>
  <c r="L22" i="973"/>
  <c r="M13" i="973"/>
  <c r="N4" i="973"/>
  <c r="O8" i="973"/>
  <c r="P6" i="973"/>
  <c r="Q14" i="973"/>
  <c r="R6" i="973"/>
  <c r="S47" i="973"/>
  <c r="T12" i="973"/>
  <c r="U40" i="973"/>
  <c r="B49" i="973"/>
  <c r="C51" i="973"/>
  <c r="D11" i="973"/>
  <c r="E20" i="973"/>
  <c r="F21" i="973"/>
  <c r="G11" i="973"/>
  <c r="H16" i="973"/>
  <c r="I16" i="973"/>
  <c r="J13" i="973"/>
  <c r="K17" i="973"/>
  <c r="L23" i="973"/>
  <c r="M14" i="973"/>
  <c r="N5" i="973"/>
  <c r="O9" i="973"/>
  <c r="P7" i="973"/>
  <c r="Q15" i="973"/>
  <c r="R7" i="973"/>
  <c r="S48" i="973"/>
  <c r="T13" i="973"/>
  <c r="U41" i="973"/>
  <c r="B50" i="973"/>
  <c r="C2" i="973"/>
  <c r="D12" i="973"/>
  <c r="E21" i="973"/>
  <c r="F22" i="973"/>
  <c r="G12" i="973"/>
  <c r="H17" i="973"/>
  <c r="I17" i="973"/>
  <c r="J14" i="973"/>
  <c r="K18" i="973"/>
  <c r="L24" i="973"/>
  <c r="M15" i="973"/>
  <c r="N6" i="973"/>
  <c r="O10" i="973"/>
  <c r="P8" i="973"/>
  <c r="Q16" i="973"/>
  <c r="R8" i="973"/>
  <c r="S49" i="973"/>
  <c r="T14" i="973"/>
  <c r="U42" i="973"/>
  <c r="B51" i="973"/>
  <c r="C3" i="973"/>
  <c r="D13" i="973"/>
  <c r="E22" i="973"/>
  <c r="F23" i="973"/>
  <c r="G13" i="973"/>
  <c r="H18" i="973"/>
  <c r="I18" i="973"/>
  <c r="J15" i="973"/>
  <c r="K19" i="973"/>
  <c r="L25" i="973"/>
  <c r="M16" i="973"/>
  <c r="N7" i="973"/>
  <c r="O11" i="973"/>
  <c r="P9" i="973"/>
  <c r="Q17" i="973"/>
  <c r="R9" i="973"/>
  <c r="S50" i="973"/>
  <c r="T15" i="973"/>
  <c r="U43" i="973"/>
  <c r="B2" i="973"/>
  <c r="C4" i="973"/>
  <c r="D14" i="973"/>
  <c r="E23" i="973"/>
  <c r="F24" i="973"/>
  <c r="G14" i="973"/>
  <c r="H19" i="973"/>
  <c r="I19" i="973"/>
  <c r="J16" i="973"/>
  <c r="K20" i="973"/>
  <c r="L26" i="973"/>
  <c r="M17" i="973"/>
  <c r="N8" i="973"/>
  <c r="O12" i="973"/>
  <c r="P10" i="973"/>
  <c r="Q18" i="973"/>
  <c r="R10" i="973"/>
  <c r="S51" i="973"/>
  <c r="T16" i="973"/>
  <c r="U44" i="973"/>
  <c r="B3" i="973"/>
  <c r="C5" i="973"/>
  <c r="D15" i="973"/>
  <c r="E24" i="973"/>
  <c r="F25" i="973"/>
  <c r="G15" i="973"/>
  <c r="H20" i="973"/>
  <c r="I20" i="973"/>
  <c r="J17" i="973"/>
  <c r="K21" i="973"/>
  <c r="L27" i="973"/>
  <c r="M18" i="973"/>
  <c r="N9" i="973"/>
  <c r="O13" i="973"/>
  <c r="P11" i="973"/>
  <c r="Q19" i="973"/>
  <c r="R11" i="973"/>
  <c r="S2" i="973"/>
  <c r="T17" i="973"/>
  <c r="U45" i="973"/>
  <c r="B4" i="973"/>
  <c r="C6" i="973"/>
  <c r="D16" i="973"/>
  <c r="E25" i="973"/>
  <c r="F26" i="973"/>
  <c r="G16" i="973"/>
  <c r="H21" i="973"/>
  <c r="I21" i="973"/>
  <c r="J18" i="973"/>
  <c r="K22" i="973"/>
  <c r="L28" i="973"/>
  <c r="M19" i="973"/>
  <c r="N10" i="973"/>
  <c r="O14" i="973"/>
  <c r="P12" i="973"/>
  <c r="Q20" i="973"/>
  <c r="R12" i="973"/>
  <c r="S3" i="973"/>
  <c r="T18" i="973"/>
  <c r="U46" i="973"/>
  <c r="C7" i="973"/>
  <c r="D17" i="973"/>
  <c r="E26" i="973"/>
  <c r="F27" i="973"/>
  <c r="G17" i="973"/>
  <c r="H22" i="973"/>
  <c r="I22" i="973"/>
  <c r="J19" i="973"/>
  <c r="K23" i="973"/>
  <c r="L29" i="973"/>
  <c r="M20" i="973"/>
  <c r="N11" i="973"/>
  <c r="O15" i="973"/>
  <c r="P13" i="973"/>
  <c r="Q21" i="973"/>
  <c r="R2" i="973"/>
  <c r="S4" i="973"/>
  <c r="T19" i="973"/>
  <c r="U2" i="973"/>
  <c r="B5" i="973"/>
  <c r="B14" i="972"/>
  <c r="C15" i="972"/>
  <c r="D19" i="972"/>
  <c r="E9" i="972"/>
  <c r="F23" i="972"/>
  <c r="G13" i="972"/>
  <c r="H29" i="972"/>
  <c r="I17" i="972"/>
  <c r="J9" i="972"/>
  <c r="K30" i="972"/>
  <c r="L12" i="972"/>
  <c r="M36" i="972"/>
  <c r="N3" i="972"/>
  <c r="O24" i="972"/>
  <c r="P23" i="972"/>
  <c r="Q21" i="972"/>
  <c r="R18" i="972"/>
  <c r="S22" i="972"/>
  <c r="T21" i="972"/>
  <c r="U37" i="972"/>
  <c r="B15" i="972"/>
  <c r="C16" i="972"/>
  <c r="D20" i="972"/>
  <c r="E10" i="972"/>
  <c r="F24" i="972"/>
  <c r="G14" i="972"/>
  <c r="H30" i="972"/>
  <c r="I18" i="972"/>
  <c r="J10" i="972"/>
  <c r="K31" i="972"/>
  <c r="L13" i="972"/>
  <c r="M37" i="972"/>
  <c r="N4" i="972"/>
  <c r="O25" i="972"/>
  <c r="P24" i="972"/>
  <c r="Q22" i="972"/>
  <c r="R19" i="972"/>
  <c r="S23" i="972"/>
  <c r="T22" i="972"/>
  <c r="U38" i="972"/>
  <c r="B16" i="972"/>
  <c r="C17" i="972"/>
  <c r="D21" i="972"/>
  <c r="E11" i="972"/>
  <c r="F25" i="972"/>
  <c r="G15" i="972"/>
  <c r="H31" i="972"/>
  <c r="I19" i="972"/>
  <c r="J11" i="972"/>
  <c r="K32" i="972"/>
  <c r="L14" i="972"/>
  <c r="M38" i="972"/>
  <c r="N5" i="972"/>
  <c r="O26" i="972"/>
  <c r="P25" i="972"/>
  <c r="Q23" i="972"/>
  <c r="R20" i="972"/>
  <c r="S24" i="972"/>
  <c r="T23" i="972"/>
  <c r="U39" i="972"/>
  <c r="B17" i="972"/>
  <c r="C18" i="972"/>
  <c r="D22" i="972"/>
  <c r="E12" i="972"/>
  <c r="F26" i="972"/>
  <c r="G16" i="972"/>
  <c r="H32" i="972"/>
  <c r="I20" i="972"/>
  <c r="J12" i="972"/>
  <c r="K33" i="972"/>
  <c r="L15" i="972"/>
  <c r="M39" i="972"/>
  <c r="N6" i="972"/>
  <c r="O27" i="972"/>
  <c r="P26" i="972"/>
  <c r="Q24" i="972"/>
  <c r="R21" i="972"/>
  <c r="S25" i="972"/>
  <c r="T24" i="972"/>
  <c r="U40" i="972"/>
  <c r="B18" i="972"/>
  <c r="C19" i="972"/>
  <c r="D23" i="972"/>
  <c r="E13" i="972"/>
  <c r="F27" i="972"/>
  <c r="G17" i="972"/>
  <c r="H33" i="972"/>
  <c r="I21" i="972"/>
  <c r="J13" i="972"/>
  <c r="K34" i="972"/>
  <c r="L16" i="972"/>
  <c r="M40" i="972"/>
  <c r="N7" i="972"/>
  <c r="O28" i="972"/>
  <c r="P27" i="972"/>
  <c r="Q25" i="972"/>
  <c r="R22" i="972"/>
  <c r="S26" i="972"/>
  <c r="T25" i="972"/>
  <c r="U41" i="972"/>
  <c r="B19" i="972"/>
  <c r="C20" i="972"/>
  <c r="D24" i="972"/>
  <c r="E14" i="972"/>
  <c r="F28" i="972"/>
  <c r="G18" i="972"/>
  <c r="H34" i="972"/>
  <c r="I22" i="972"/>
  <c r="J14" i="972"/>
  <c r="K35" i="972"/>
  <c r="L17" i="972"/>
  <c r="M41" i="972"/>
  <c r="N8" i="972"/>
  <c r="O29" i="972"/>
  <c r="P28" i="972"/>
  <c r="Q26" i="972"/>
  <c r="R23" i="972"/>
  <c r="S27" i="972"/>
  <c r="T26" i="972"/>
  <c r="U42" i="972"/>
  <c r="B20" i="972"/>
  <c r="C21" i="972"/>
  <c r="D25" i="972"/>
  <c r="E15" i="972"/>
  <c r="F29" i="972"/>
  <c r="G19" i="972"/>
  <c r="H35" i="972"/>
  <c r="I23" i="972"/>
  <c r="J15" i="972"/>
  <c r="K36" i="972"/>
  <c r="L18" i="972"/>
  <c r="M42" i="972"/>
  <c r="N9" i="972"/>
  <c r="O30" i="972"/>
  <c r="P29" i="972"/>
  <c r="Q27" i="972"/>
  <c r="R24" i="972"/>
  <c r="S28" i="972"/>
  <c r="T27" i="972"/>
  <c r="U43" i="972"/>
  <c r="B21" i="972"/>
  <c r="C22" i="972"/>
  <c r="D26" i="972"/>
  <c r="E16" i="972"/>
  <c r="F30" i="972"/>
  <c r="G20" i="972"/>
  <c r="H36" i="972"/>
  <c r="I24" i="972"/>
  <c r="J16" i="972"/>
  <c r="K37" i="972"/>
  <c r="L19" i="972"/>
  <c r="M43" i="972"/>
  <c r="N10" i="972"/>
  <c r="O31" i="972"/>
  <c r="P30" i="972"/>
  <c r="Q28" i="972"/>
  <c r="R25" i="972"/>
  <c r="S29" i="972"/>
  <c r="T28" i="972"/>
  <c r="U44" i="972"/>
  <c r="B22" i="972"/>
  <c r="C23" i="972"/>
  <c r="D27" i="972"/>
  <c r="E17" i="972"/>
  <c r="F31" i="972"/>
  <c r="G21" i="972"/>
  <c r="H37" i="972"/>
  <c r="I25" i="972"/>
  <c r="J17" i="972"/>
  <c r="K38" i="972"/>
  <c r="L20" i="972"/>
  <c r="M44" i="972"/>
  <c r="N11" i="972"/>
  <c r="O32" i="972"/>
  <c r="P31" i="972"/>
  <c r="Q29" i="972"/>
  <c r="R26" i="972"/>
  <c r="S30" i="972"/>
  <c r="T29" i="972"/>
  <c r="U45" i="972"/>
  <c r="B23" i="972"/>
  <c r="C24" i="972"/>
  <c r="D28" i="972"/>
  <c r="E18" i="972"/>
  <c r="F32" i="972"/>
  <c r="G22" i="972"/>
  <c r="H38" i="972"/>
  <c r="I26" i="972"/>
  <c r="J18" i="972"/>
  <c r="K39" i="972"/>
  <c r="L21" i="972"/>
  <c r="M45" i="972"/>
  <c r="N12" i="972"/>
  <c r="O33" i="972"/>
  <c r="P32" i="972"/>
  <c r="Q30" i="972"/>
  <c r="R27" i="972"/>
  <c r="S31" i="972"/>
  <c r="T30" i="972"/>
  <c r="U46" i="972"/>
  <c r="B24" i="972"/>
  <c r="C25" i="972"/>
  <c r="D29" i="972"/>
  <c r="E19" i="972"/>
  <c r="F33" i="972"/>
  <c r="G23" i="972"/>
  <c r="H39" i="972"/>
  <c r="I27" i="972"/>
  <c r="J19" i="972"/>
  <c r="K40" i="972"/>
  <c r="L22" i="972"/>
  <c r="M46" i="972"/>
  <c r="N13" i="972"/>
  <c r="O34" i="972"/>
  <c r="P33" i="972"/>
  <c r="Q31" i="972"/>
  <c r="R28" i="972"/>
  <c r="S32" i="972"/>
  <c r="T31" i="972"/>
  <c r="U47" i="972"/>
  <c r="B25" i="972"/>
  <c r="C26" i="972"/>
  <c r="D30" i="972"/>
  <c r="E20" i="972"/>
  <c r="F34" i="972"/>
  <c r="G24" i="972"/>
  <c r="H40" i="972"/>
  <c r="I28" i="972"/>
  <c r="J20" i="972"/>
  <c r="K41" i="972"/>
  <c r="L23" i="972"/>
  <c r="M47" i="972"/>
  <c r="N14" i="972"/>
  <c r="O35" i="972"/>
  <c r="P34" i="972"/>
  <c r="Q32" i="972"/>
  <c r="R29" i="972"/>
  <c r="S33" i="972"/>
  <c r="T32" i="972"/>
  <c r="U48" i="972"/>
  <c r="B26" i="972"/>
  <c r="C27" i="972"/>
  <c r="D31" i="972"/>
  <c r="E21" i="972"/>
  <c r="F35" i="972"/>
  <c r="G25" i="972"/>
  <c r="H41" i="972"/>
  <c r="I29" i="972"/>
  <c r="J21" i="972"/>
  <c r="K42" i="972"/>
  <c r="L24" i="972"/>
  <c r="M48" i="972"/>
  <c r="N15" i="972"/>
  <c r="O36" i="972"/>
  <c r="P35" i="972"/>
  <c r="Q33" i="972"/>
  <c r="R30" i="972"/>
  <c r="S34" i="972"/>
  <c r="T33" i="972"/>
  <c r="U49" i="972"/>
  <c r="B27" i="972"/>
  <c r="C28" i="972"/>
  <c r="D32" i="972"/>
  <c r="E22" i="972"/>
  <c r="F36" i="972"/>
  <c r="G26" i="972"/>
  <c r="H42" i="972"/>
  <c r="I30" i="972"/>
  <c r="J22" i="972"/>
  <c r="K43" i="972"/>
  <c r="L25" i="972"/>
  <c r="M49" i="972"/>
  <c r="N16" i="972"/>
  <c r="O37" i="972"/>
  <c r="P36" i="972"/>
  <c r="Q34" i="972"/>
  <c r="R31" i="972"/>
  <c r="S35" i="972"/>
  <c r="T34" i="972"/>
  <c r="U50" i="972"/>
  <c r="B28" i="972"/>
  <c r="C29" i="972"/>
  <c r="D33" i="972"/>
  <c r="E23" i="972"/>
  <c r="F37" i="972"/>
  <c r="G27" i="972"/>
  <c r="H43" i="972"/>
  <c r="I31" i="972"/>
  <c r="J23" i="972"/>
  <c r="K44" i="972"/>
  <c r="L26" i="972"/>
  <c r="M50" i="972"/>
  <c r="N17" i="972"/>
  <c r="O38" i="972"/>
  <c r="P37" i="972"/>
  <c r="Q35" i="972"/>
  <c r="R32" i="972"/>
  <c r="S36" i="972"/>
  <c r="T35" i="972"/>
  <c r="U51" i="972"/>
  <c r="B29" i="972"/>
  <c r="C30" i="972"/>
  <c r="D34" i="972"/>
  <c r="E24" i="972"/>
  <c r="F38" i="972"/>
  <c r="G28" i="972"/>
  <c r="H44" i="972"/>
  <c r="I32" i="972"/>
  <c r="J24" i="972"/>
  <c r="K45" i="972"/>
  <c r="L27" i="972"/>
  <c r="M51" i="972"/>
  <c r="N18" i="972"/>
  <c r="O39" i="972"/>
  <c r="P38" i="972"/>
  <c r="Q36" i="972"/>
  <c r="R33" i="972"/>
  <c r="S37" i="972"/>
  <c r="T36" i="972"/>
  <c r="U2" i="972"/>
  <c r="B30" i="972"/>
  <c r="C31" i="972"/>
  <c r="D35" i="972"/>
  <c r="E25" i="972"/>
  <c r="F39" i="972"/>
  <c r="G29" i="972"/>
  <c r="H45" i="972"/>
  <c r="I33" i="972"/>
  <c r="J25" i="972"/>
  <c r="K46" i="972"/>
  <c r="L28" i="972"/>
  <c r="M2" i="972"/>
  <c r="N19" i="972"/>
  <c r="O40" i="972"/>
  <c r="P39" i="972"/>
  <c r="Q37" i="972"/>
  <c r="R34" i="972"/>
  <c r="S38" i="972"/>
  <c r="T37" i="972"/>
  <c r="U3" i="972"/>
  <c r="B31" i="972"/>
  <c r="C32" i="972"/>
  <c r="D36" i="972"/>
  <c r="E26" i="972"/>
  <c r="F40" i="972"/>
  <c r="G30" i="972"/>
  <c r="H46" i="972"/>
  <c r="I34" i="972"/>
  <c r="J26" i="972"/>
  <c r="K47" i="972"/>
  <c r="L29" i="972"/>
  <c r="M3" i="972"/>
  <c r="N20" i="972"/>
  <c r="O41" i="972"/>
  <c r="P40" i="972"/>
  <c r="Q38" i="972"/>
  <c r="R35" i="972"/>
  <c r="S39" i="972"/>
  <c r="T38" i="972"/>
  <c r="U4" i="972"/>
  <c r="B32" i="972"/>
  <c r="C33" i="972"/>
  <c r="D37" i="972"/>
  <c r="E27" i="972"/>
  <c r="F41" i="972"/>
  <c r="G31" i="972"/>
  <c r="H47" i="972"/>
  <c r="I35" i="972"/>
  <c r="J27" i="972"/>
  <c r="K48" i="972"/>
  <c r="L30" i="972"/>
  <c r="M4" i="972"/>
  <c r="N21" i="972"/>
  <c r="O42" i="972"/>
  <c r="P41" i="972"/>
  <c r="Q39" i="972"/>
  <c r="R36" i="972"/>
  <c r="S40" i="972"/>
  <c r="T39" i="972"/>
  <c r="U5" i="972"/>
  <c r="B33" i="972"/>
  <c r="C34" i="972"/>
  <c r="D38" i="972"/>
  <c r="E28" i="972"/>
  <c r="F42" i="972"/>
  <c r="G32" i="972"/>
  <c r="H48" i="972"/>
  <c r="I36" i="972"/>
  <c r="J28" i="972"/>
  <c r="K49" i="972"/>
  <c r="L31" i="972"/>
  <c r="M5" i="972"/>
  <c r="N22" i="972"/>
  <c r="O43" i="972"/>
  <c r="P42" i="972"/>
  <c r="Q40" i="972"/>
  <c r="R37" i="972"/>
  <c r="S41" i="972"/>
  <c r="T40" i="972"/>
  <c r="U6" i="972"/>
  <c r="B34" i="972"/>
  <c r="C35" i="972"/>
  <c r="D39" i="972"/>
  <c r="E29" i="972"/>
  <c r="F43" i="972"/>
  <c r="G33" i="972"/>
  <c r="H49" i="972"/>
  <c r="I37" i="972"/>
  <c r="J29" i="972"/>
  <c r="K50" i="972"/>
  <c r="L32" i="972"/>
  <c r="M6" i="972"/>
  <c r="N23" i="972"/>
  <c r="O44" i="972"/>
  <c r="P43" i="972"/>
  <c r="Q41" i="972"/>
  <c r="R38" i="972"/>
  <c r="S42" i="972"/>
  <c r="T41" i="972"/>
  <c r="U7" i="972"/>
  <c r="B35" i="972"/>
  <c r="C36" i="972"/>
  <c r="D40" i="972"/>
  <c r="E30" i="972"/>
  <c r="F44" i="972"/>
  <c r="G34" i="972"/>
  <c r="H50" i="972"/>
  <c r="I38" i="972"/>
  <c r="J30" i="972"/>
  <c r="K51" i="972"/>
  <c r="L33" i="972"/>
  <c r="M7" i="972"/>
  <c r="N24" i="972"/>
  <c r="O45" i="972"/>
  <c r="P44" i="972"/>
  <c r="Q42" i="972"/>
  <c r="R39" i="972"/>
  <c r="S43" i="972"/>
  <c r="T42" i="972"/>
  <c r="U8" i="972"/>
  <c r="B36" i="972"/>
  <c r="C37" i="972"/>
  <c r="D41" i="972"/>
  <c r="E31" i="972"/>
  <c r="F45" i="972"/>
  <c r="G35" i="972"/>
  <c r="H51" i="972"/>
  <c r="I39" i="972"/>
  <c r="J31" i="972"/>
  <c r="K2" i="972"/>
  <c r="L34" i="972"/>
  <c r="M8" i="972"/>
  <c r="N25" i="972"/>
  <c r="O46" i="972"/>
  <c r="P45" i="972"/>
  <c r="Q43" i="972"/>
  <c r="R40" i="972"/>
  <c r="S44" i="972"/>
  <c r="T43" i="972"/>
  <c r="U9" i="972"/>
  <c r="B37" i="972"/>
  <c r="C38" i="972"/>
  <c r="D42" i="972"/>
  <c r="E32" i="972"/>
  <c r="F46" i="972"/>
  <c r="G36" i="972"/>
  <c r="H2" i="972"/>
  <c r="I40" i="972"/>
  <c r="J32" i="972"/>
  <c r="K3" i="972"/>
  <c r="L35" i="972"/>
  <c r="M9" i="972"/>
  <c r="N26" i="972"/>
  <c r="O47" i="972"/>
  <c r="P46" i="972"/>
  <c r="Q44" i="972"/>
  <c r="R41" i="972"/>
  <c r="S45" i="972"/>
  <c r="T44" i="972"/>
  <c r="U10" i="972"/>
  <c r="B38" i="972"/>
  <c r="C39" i="972"/>
  <c r="D43" i="972"/>
  <c r="E33" i="972"/>
  <c r="F47" i="972"/>
  <c r="G37" i="972"/>
  <c r="H3" i="972"/>
  <c r="I41" i="972"/>
  <c r="J33" i="972"/>
  <c r="K4" i="972"/>
  <c r="L36" i="972"/>
  <c r="M10" i="972"/>
  <c r="N27" i="972"/>
  <c r="O48" i="972"/>
  <c r="P47" i="972"/>
  <c r="Q45" i="972"/>
  <c r="R42" i="972"/>
  <c r="S46" i="972"/>
  <c r="T45" i="972"/>
  <c r="U11" i="972"/>
  <c r="B39" i="972"/>
  <c r="C40" i="972"/>
  <c r="D44" i="972"/>
  <c r="E34" i="972"/>
  <c r="F48" i="972"/>
  <c r="G38" i="972"/>
  <c r="H4" i="972"/>
  <c r="I42" i="972"/>
  <c r="J34" i="972"/>
  <c r="K5" i="972"/>
  <c r="L37" i="972"/>
  <c r="M11" i="972"/>
  <c r="N28" i="972"/>
  <c r="O49" i="972"/>
  <c r="P48" i="972"/>
  <c r="Q46" i="972"/>
  <c r="R43" i="972"/>
  <c r="S47" i="972"/>
  <c r="T46" i="972"/>
  <c r="U12" i="972"/>
  <c r="B40" i="972"/>
  <c r="C41" i="972"/>
  <c r="D45" i="972"/>
  <c r="E35" i="972"/>
  <c r="F49" i="972"/>
  <c r="G39" i="972"/>
  <c r="H5" i="972"/>
  <c r="I43" i="972"/>
  <c r="J35" i="972"/>
  <c r="K6" i="972"/>
  <c r="L38" i="972"/>
  <c r="M12" i="972"/>
  <c r="N29" i="972"/>
  <c r="O50" i="972"/>
  <c r="P49" i="972"/>
  <c r="Q47" i="972"/>
  <c r="R44" i="972"/>
  <c r="S48" i="972"/>
  <c r="T47" i="972"/>
  <c r="U13" i="972"/>
  <c r="B41" i="972"/>
  <c r="C42" i="972"/>
  <c r="D46" i="972"/>
  <c r="E36" i="972"/>
  <c r="F50" i="972"/>
  <c r="G40" i="972"/>
  <c r="H6" i="972"/>
  <c r="I44" i="972"/>
  <c r="J36" i="972"/>
  <c r="K7" i="972"/>
  <c r="L39" i="972"/>
  <c r="M13" i="972"/>
  <c r="N30" i="972"/>
  <c r="O51" i="972"/>
  <c r="P50" i="972"/>
  <c r="Q48" i="972"/>
  <c r="R45" i="972"/>
  <c r="S49" i="972"/>
  <c r="T48" i="972"/>
  <c r="U14" i="972"/>
  <c r="B42" i="972"/>
  <c r="C43" i="972"/>
  <c r="D47" i="972"/>
  <c r="E37" i="972"/>
  <c r="F51" i="972"/>
  <c r="G41" i="972"/>
  <c r="H7" i="972"/>
  <c r="I45" i="972"/>
  <c r="J37" i="972"/>
  <c r="K8" i="972"/>
  <c r="L40" i="972"/>
  <c r="M14" i="972"/>
  <c r="N31" i="972"/>
  <c r="O2" i="972"/>
  <c r="P51" i="972"/>
  <c r="Q49" i="972"/>
  <c r="R46" i="972"/>
  <c r="S50" i="972"/>
  <c r="T49" i="972"/>
  <c r="U15" i="972"/>
  <c r="B43" i="972"/>
  <c r="C44" i="972"/>
  <c r="D48" i="972"/>
  <c r="E38" i="972"/>
  <c r="F2" i="972"/>
  <c r="G42" i="972"/>
  <c r="H8" i="972"/>
  <c r="I46" i="972"/>
  <c r="J38" i="972"/>
  <c r="K9" i="972"/>
  <c r="L41" i="972"/>
  <c r="M15" i="972"/>
  <c r="N32" i="972"/>
  <c r="O3" i="972"/>
  <c r="P2" i="972"/>
  <c r="Q50" i="972"/>
  <c r="R47" i="972"/>
  <c r="S51" i="972"/>
  <c r="T50" i="972"/>
  <c r="U16" i="972"/>
  <c r="B44" i="972"/>
  <c r="C45" i="972"/>
  <c r="D49" i="972"/>
  <c r="E39" i="972"/>
  <c r="F3" i="972"/>
  <c r="G43" i="972"/>
  <c r="H9" i="972"/>
  <c r="I47" i="972"/>
  <c r="J39" i="972"/>
  <c r="K10" i="972"/>
  <c r="L42" i="972"/>
  <c r="M16" i="972"/>
  <c r="N33" i="972"/>
  <c r="O4" i="972"/>
  <c r="P3" i="972"/>
  <c r="Q51" i="972"/>
  <c r="R48" i="972"/>
  <c r="S2" i="972"/>
  <c r="T51" i="972"/>
  <c r="U17" i="972"/>
  <c r="B45" i="972"/>
  <c r="C46" i="972"/>
  <c r="D50" i="972"/>
  <c r="E40" i="972"/>
  <c r="F4" i="972"/>
  <c r="G44" i="972"/>
  <c r="H10" i="972"/>
  <c r="I48" i="972"/>
  <c r="J40" i="972"/>
  <c r="K11" i="972"/>
  <c r="L43" i="972"/>
  <c r="M17" i="972"/>
  <c r="N34" i="972"/>
  <c r="O5" i="972"/>
  <c r="P4" i="972"/>
  <c r="Q2" i="972"/>
  <c r="R49" i="972"/>
  <c r="S3" i="972"/>
  <c r="T2" i="972"/>
  <c r="U18" i="972"/>
  <c r="B46" i="972"/>
  <c r="C47" i="972"/>
  <c r="D51" i="972"/>
  <c r="E41" i="972"/>
  <c r="F5" i="972"/>
  <c r="G45" i="972"/>
  <c r="H11" i="972"/>
  <c r="I49" i="972"/>
  <c r="J41" i="972"/>
  <c r="K12" i="972"/>
  <c r="L44" i="972"/>
  <c r="M18" i="972"/>
  <c r="N35" i="972"/>
  <c r="O6" i="972"/>
  <c r="P5" i="972"/>
  <c r="Q3" i="972"/>
  <c r="R50" i="972"/>
  <c r="S4" i="972"/>
  <c r="T3" i="972"/>
  <c r="U19" i="972"/>
  <c r="B47" i="972"/>
  <c r="C48" i="972"/>
  <c r="D2" i="972"/>
  <c r="E42" i="972"/>
  <c r="F6" i="972"/>
  <c r="G46" i="972"/>
  <c r="H12" i="972"/>
  <c r="I50" i="972"/>
  <c r="J42" i="972"/>
  <c r="K13" i="972"/>
  <c r="L45" i="972"/>
  <c r="M19" i="972"/>
  <c r="N36" i="972"/>
  <c r="O7" i="972"/>
  <c r="P6" i="972"/>
  <c r="Q4" i="972"/>
  <c r="R51" i="972"/>
  <c r="S5" i="972"/>
  <c r="T4" i="972"/>
  <c r="U20" i="972"/>
  <c r="B48" i="972"/>
  <c r="C49" i="972"/>
  <c r="D3" i="972"/>
  <c r="E43" i="972"/>
  <c r="F7" i="972"/>
  <c r="G47" i="972"/>
  <c r="H13" i="972"/>
  <c r="I51" i="972"/>
  <c r="J43" i="972"/>
  <c r="K14" i="972"/>
  <c r="L46" i="972"/>
  <c r="M20" i="972"/>
  <c r="N37" i="972"/>
  <c r="O8" i="972"/>
  <c r="P7" i="972"/>
  <c r="Q5" i="972"/>
  <c r="R2" i="972"/>
  <c r="S6" i="972"/>
  <c r="T5" i="972"/>
  <c r="U21" i="972"/>
  <c r="B49" i="972"/>
  <c r="C50" i="972"/>
  <c r="D4" i="972"/>
  <c r="E44" i="972"/>
  <c r="F8" i="972"/>
  <c r="G48" i="972"/>
  <c r="H14" i="972"/>
  <c r="I2" i="972"/>
  <c r="J44" i="972"/>
  <c r="K15" i="972"/>
  <c r="L47" i="972"/>
  <c r="M21" i="972"/>
  <c r="N38" i="972"/>
  <c r="O9" i="972"/>
  <c r="P8" i="972"/>
  <c r="Q6" i="972"/>
  <c r="R3" i="972"/>
  <c r="S7" i="972"/>
  <c r="T6" i="972"/>
  <c r="U22" i="972"/>
  <c r="B50" i="972"/>
  <c r="C51" i="972"/>
  <c r="D5" i="972"/>
  <c r="E45" i="972"/>
  <c r="F9" i="972"/>
  <c r="G49" i="972"/>
  <c r="H15" i="972"/>
  <c r="I3" i="972"/>
  <c r="J45" i="972"/>
  <c r="K16" i="972"/>
  <c r="L48" i="972"/>
  <c r="M22" i="972"/>
  <c r="N39" i="972"/>
  <c r="O10" i="972"/>
  <c r="P9" i="972"/>
  <c r="Q7" i="972"/>
  <c r="R4" i="972"/>
  <c r="S8" i="972"/>
  <c r="T7" i="972"/>
  <c r="U23" i="972"/>
  <c r="B51" i="972"/>
  <c r="C2" i="972"/>
  <c r="D6" i="972"/>
  <c r="E46" i="972"/>
  <c r="F10" i="972"/>
  <c r="G50" i="972"/>
  <c r="H16" i="972"/>
  <c r="I4" i="972"/>
  <c r="J46" i="972"/>
  <c r="K17" i="972"/>
  <c r="L49" i="972"/>
  <c r="M23" i="972"/>
  <c r="N40" i="972"/>
  <c r="O11" i="972"/>
  <c r="P10" i="972"/>
  <c r="Q8" i="972"/>
  <c r="R5" i="972"/>
  <c r="S9" i="972"/>
  <c r="T8" i="972"/>
  <c r="U24" i="972"/>
  <c r="B2" i="972"/>
  <c r="C3" i="972"/>
  <c r="D7" i="972"/>
  <c r="E47" i="972"/>
  <c r="F11" i="972"/>
  <c r="G51" i="972"/>
  <c r="H17" i="972"/>
  <c r="I5" i="972"/>
  <c r="J47" i="972"/>
  <c r="K18" i="972"/>
  <c r="L50" i="972"/>
  <c r="M24" i="972"/>
  <c r="N41" i="972"/>
  <c r="O12" i="972"/>
  <c r="P11" i="972"/>
  <c r="Q9" i="972"/>
  <c r="R6" i="972"/>
  <c r="S10" i="972"/>
  <c r="T9" i="972"/>
  <c r="U25" i="972"/>
  <c r="B3" i="972"/>
  <c r="C4" i="972"/>
  <c r="D8" i="972"/>
  <c r="E48" i="972"/>
  <c r="F12" i="972"/>
  <c r="G2" i="972"/>
  <c r="H18" i="972"/>
  <c r="I6" i="972"/>
  <c r="J48" i="972"/>
  <c r="K19" i="972"/>
  <c r="L51" i="972"/>
  <c r="M25" i="972"/>
  <c r="N42" i="972"/>
  <c r="O13" i="972"/>
  <c r="P12" i="972"/>
  <c r="Q10" i="972"/>
  <c r="R7" i="972"/>
  <c r="S11" i="972"/>
  <c r="T10" i="972"/>
  <c r="U26" i="972"/>
  <c r="B4" i="972"/>
  <c r="C5" i="972"/>
  <c r="D9" i="972"/>
  <c r="E49" i="972"/>
  <c r="F13" i="972"/>
  <c r="G3" i="972"/>
  <c r="H19" i="972"/>
  <c r="I7" i="972"/>
  <c r="J49" i="972"/>
  <c r="K20" i="972"/>
  <c r="L2" i="972"/>
  <c r="M26" i="972"/>
  <c r="N43" i="972"/>
  <c r="O14" i="972"/>
  <c r="P13" i="972"/>
  <c r="Q11" i="972"/>
  <c r="R8" i="972"/>
  <c r="S12" i="972"/>
  <c r="T11" i="972"/>
  <c r="U27" i="972"/>
  <c r="B5" i="972"/>
  <c r="C6" i="972"/>
  <c r="D10" i="972"/>
  <c r="E50" i="972"/>
  <c r="F14" i="972"/>
  <c r="G4" i="972"/>
  <c r="H20" i="972"/>
  <c r="I8" i="972"/>
  <c r="J50" i="972"/>
  <c r="K21" i="972"/>
  <c r="L3" i="972"/>
  <c r="M27" i="972"/>
  <c r="N44" i="972"/>
  <c r="O15" i="972"/>
  <c r="P14" i="972"/>
  <c r="Q12" i="972"/>
  <c r="R9" i="972"/>
  <c r="S13" i="972"/>
  <c r="T12" i="972"/>
  <c r="U28" i="972"/>
  <c r="B6" i="972"/>
  <c r="C7" i="972"/>
  <c r="D11" i="972"/>
  <c r="E51" i="972"/>
  <c r="F15" i="972"/>
  <c r="G5" i="972"/>
  <c r="H21" i="972"/>
  <c r="I9" i="972"/>
  <c r="J51" i="972"/>
  <c r="K22" i="972"/>
  <c r="L4" i="972"/>
  <c r="M28" i="972"/>
  <c r="N45" i="972"/>
  <c r="O16" i="972"/>
  <c r="P15" i="972"/>
  <c r="Q13" i="972"/>
  <c r="R10" i="972"/>
  <c r="S14" i="972"/>
  <c r="T13" i="972"/>
  <c r="U29" i="972"/>
  <c r="B7" i="972"/>
  <c r="C8" i="972"/>
  <c r="D12" i="972"/>
  <c r="E2" i="972"/>
  <c r="F16" i="972"/>
  <c r="G6" i="972"/>
  <c r="H22" i="972"/>
  <c r="I10" i="972"/>
  <c r="J2" i="972"/>
  <c r="K23" i="972"/>
  <c r="L5" i="972"/>
  <c r="M29" i="972"/>
  <c r="N46" i="972"/>
  <c r="O17" i="972"/>
  <c r="P16" i="972"/>
  <c r="Q14" i="972"/>
  <c r="R11" i="972"/>
  <c r="S15" i="972"/>
  <c r="T14" i="972"/>
  <c r="U30" i="972"/>
  <c r="B8" i="972"/>
  <c r="C9" i="972"/>
  <c r="D13" i="972"/>
  <c r="E3" i="972"/>
  <c r="F17" i="972"/>
  <c r="G7" i="972"/>
  <c r="H23" i="972"/>
  <c r="I11" i="972"/>
  <c r="J3" i="972"/>
  <c r="K24" i="972"/>
  <c r="L6" i="972"/>
  <c r="M30" i="972"/>
  <c r="N47" i="972"/>
  <c r="O18" i="972"/>
  <c r="P17" i="972"/>
  <c r="Q15" i="972"/>
  <c r="R12" i="972"/>
  <c r="S16" i="972"/>
  <c r="T15" i="972"/>
  <c r="U31" i="972"/>
  <c r="B9" i="972"/>
  <c r="C10" i="972"/>
  <c r="D14" i="972"/>
  <c r="E4" i="972"/>
  <c r="F18" i="972"/>
  <c r="G8" i="972"/>
  <c r="H24" i="972"/>
  <c r="I12" i="972"/>
  <c r="J4" i="972"/>
  <c r="K25" i="972"/>
  <c r="L7" i="972"/>
  <c r="M31" i="972"/>
  <c r="N48" i="972"/>
  <c r="O19" i="972"/>
  <c r="P18" i="972"/>
  <c r="Q16" i="972"/>
  <c r="R13" i="972"/>
  <c r="S17" i="972"/>
  <c r="T16" i="972"/>
  <c r="U32" i="972"/>
  <c r="B10" i="972"/>
  <c r="C11" i="972"/>
  <c r="D15" i="972"/>
  <c r="E5" i="972"/>
  <c r="F19" i="972"/>
  <c r="G9" i="972"/>
  <c r="H25" i="972"/>
  <c r="I13" i="972"/>
  <c r="J5" i="972"/>
  <c r="K26" i="972"/>
  <c r="L8" i="972"/>
  <c r="M32" i="972"/>
  <c r="N49" i="972"/>
  <c r="O20" i="972"/>
  <c r="P19" i="972"/>
  <c r="Q17" i="972"/>
  <c r="R14" i="972"/>
  <c r="S18" i="972"/>
  <c r="T17" i="972"/>
  <c r="U33" i="972"/>
  <c r="B11" i="972"/>
  <c r="C12" i="972"/>
  <c r="D16" i="972"/>
  <c r="E6" i="972"/>
  <c r="F20" i="972"/>
  <c r="G10" i="972"/>
  <c r="H26" i="972"/>
  <c r="I14" i="972"/>
  <c r="J6" i="972"/>
  <c r="K27" i="972"/>
  <c r="L9" i="972"/>
  <c r="M33" i="972"/>
  <c r="N50" i="972"/>
  <c r="O21" i="972"/>
  <c r="P20" i="972"/>
  <c r="Q18" i="972"/>
  <c r="R15" i="972"/>
  <c r="S19" i="972"/>
  <c r="T18" i="972"/>
  <c r="U34" i="972"/>
  <c r="B12" i="972"/>
  <c r="C13" i="972"/>
  <c r="D17" i="972"/>
  <c r="E7" i="972"/>
  <c r="F21" i="972"/>
  <c r="G11" i="972"/>
  <c r="H27" i="972"/>
  <c r="I15" i="972"/>
  <c r="J7" i="972"/>
  <c r="K28" i="972"/>
  <c r="L10" i="972"/>
  <c r="M34" i="972"/>
  <c r="N51" i="972"/>
  <c r="O22" i="972"/>
  <c r="P21" i="972"/>
  <c r="Q19" i="972"/>
  <c r="R16" i="972"/>
  <c r="S20" i="972"/>
  <c r="T19" i="972"/>
  <c r="U35" i="972"/>
  <c r="C14" i="972"/>
  <c r="D18" i="972"/>
  <c r="E8" i="972"/>
  <c r="F22" i="972"/>
  <c r="G12" i="972"/>
  <c r="H28" i="972"/>
  <c r="I16" i="972"/>
  <c r="J8" i="972"/>
  <c r="K29" i="972"/>
  <c r="L11" i="972"/>
  <c r="M35" i="972"/>
  <c r="N2" i="972"/>
  <c r="O23" i="972"/>
  <c r="P22" i="972"/>
  <c r="Q20" i="972"/>
  <c r="R17" i="972"/>
  <c r="S21" i="972"/>
  <c r="T20" i="972"/>
  <c r="U36" i="972"/>
  <c r="B13" i="972"/>
  <c r="B17" i="971"/>
  <c r="C14" i="971"/>
  <c r="D23" i="971"/>
  <c r="E21" i="971"/>
  <c r="F20" i="971"/>
  <c r="G11" i="971"/>
  <c r="H19" i="971"/>
  <c r="I29" i="971"/>
  <c r="J19" i="971"/>
  <c r="K3" i="971"/>
  <c r="L10" i="971"/>
  <c r="M25" i="971"/>
  <c r="N29" i="971"/>
  <c r="O20" i="971"/>
  <c r="P16" i="971"/>
  <c r="Q24" i="971"/>
  <c r="R18" i="971"/>
  <c r="S16" i="971"/>
  <c r="T22" i="971"/>
  <c r="U28" i="971"/>
  <c r="B18" i="971"/>
  <c r="C15" i="971"/>
  <c r="D24" i="971"/>
  <c r="E22" i="971"/>
  <c r="F21" i="971"/>
  <c r="G12" i="971"/>
  <c r="H20" i="971"/>
  <c r="I30" i="971"/>
  <c r="J20" i="971"/>
  <c r="K4" i="971"/>
  <c r="L11" i="971"/>
  <c r="M26" i="971"/>
  <c r="N30" i="971"/>
  <c r="O21" i="971"/>
  <c r="P17" i="971"/>
  <c r="Q25" i="971"/>
  <c r="R19" i="971"/>
  <c r="S17" i="971"/>
  <c r="T23" i="971"/>
  <c r="U29" i="971"/>
  <c r="B19" i="971"/>
  <c r="C16" i="971"/>
  <c r="D25" i="971"/>
  <c r="E23" i="971"/>
  <c r="F22" i="971"/>
  <c r="G13" i="971"/>
  <c r="H21" i="971"/>
  <c r="I31" i="971"/>
  <c r="J21" i="971"/>
  <c r="K5" i="971"/>
  <c r="L12" i="971"/>
  <c r="M27" i="971"/>
  <c r="N31" i="971"/>
  <c r="O22" i="971"/>
  <c r="P18" i="971"/>
  <c r="Q26" i="971"/>
  <c r="R20" i="971"/>
  <c r="S18" i="971"/>
  <c r="T24" i="971"/>
  <c r="U30" i="971"/>
  <c r="B20" i="971"/>
  <c r="C17" i="971"/>
  <c r="D26" i="971"/>
  <c r="E24" i="971"/>
  <c r="F23" i="971"/>
  <c r="G14" i="971"/>
  <c r="H22" i="971"/>
  <c r="I32" i="971"/>
  <c r="J22" i="971"/>
  <c r="K6" i="971"/>
  <c r="L13" i="971"/>
  <c r="M28" i="971"/>
  <c r="N32" i="971"/>
  <c r="O23" i="971"/>
  <c r="P19" i="971"/>
  <c r="Q27" i="971"/>
  <c r="R21" i="971"/>
  <c r="S19" i="971"/>
  <c r="T25" i="971"/>
  <c r="U31" i="971"/>
  <c r="B21" i="971"/>
  <c r="C18" i="971"/>
  <c r="D27" i="971"/>
  <c r="E25" i="971"/>
  <c r="F24" i="971"/>
  <c r="G15" i="971"/>
  <c r="H23" i="971"/>
  <c r="I33" i="971"/>
  <c r="J23" i="971"/>
  <c r="K7" i="971"/>
  <c r="L14" i="971"/>
  <c r="M29" i="971"/>
  <c r="N33" i="971"/>
  <c r="O24" i="971"/>
  <c r="P20" i="971"/>
  <c r="Q28" i="971"/>
  <c r="R22" i="971"/>
  <c r="S20" i="971"/>
  <c r="T26" i="971"/>
  <c r="U32" i="971"/>
  <c r="B22" i="971"/>
  <c r="C19" i="971"/>
  <c r="D28" i="971"/>
  <c r="E26" i="971"/>
  <c r="F25" i="971"/>
  <c r="G16" i="971"/>
  <c r="H24" i="971"/>
  <c r="I34" i="971"/>
  <c r="J24" i="971"/>
  <c r="K8" i="971"/>
  <c r="L15" i="971"/>
  <c r="M30" i="971"/>
  <c r="N34" i="971"/>
  <c r="O25" i="971"/>
  <c r="P21" i="971"/>
  <c r="Q29" i="971"/>
  <c r="R23" i="971"/>
  <c r="S21" i="971"/>
  <c r="T27" i="971"/>
  <c r="U33" i="971"/>
  <c r="B23" i="971"/>
  <c r="C20" i="971"/>
  <c r="D29" i="971"/>
  <c r="E27" i="971"/>
  <c r="F26" i="971"/>
  <c r="G17" i="971"/>
  <c r="H25" i="971"/>
  <c r="I35" i="971"/>
  <c r="J25" i="971"/>
  <c r="K9" i="971"/>
  <c r="L16" i="971"/>
  <c r="M31" i="971"/>
  <c r="N35" i="971"/>
  <c r="O26" i="971"/>
  <c r="P22" i="971"/>
  <c r="Q30" i="971"/>
  <c r="R24" i="971"/>
  <c r="S22" i="971"/>
  <c r="T28" i="971"/>
  <c r="U34" i="971"/>
  <c r="B24" i="971"/>
  <c r="C21" i="971"/>
  <c r="D30" i="971"/>
  <c r="E28" i="971"/>
  <c r="F27" i="971"/>
  <c r="G18" i="971"/>
  <c r="H26" i="971"/>
  <c r="I36" i="971"/>
  <c r="J26" i="971"/>
  <c r="K10" i="971"/>
  <c r="L17" i="971"/>
  <c r="M32" i="971"/>
  <c r="N36" i="971"/>
  <c r="O27" i="971"/>
  <c r="P23" i="971"/>
  <c r="Q31" i="971"/>
  <c r="R25" i="971"/>
  <c r="S23" i="971"/>
  <c r="T29" i="971"/>
  <c r="U35" i="971"/>
  <c r="B25" i="971"/>
  <c r="C22" i="971"/>
  <c r="D31" i="971"/>
  <c r="E29" i="971"/>
  <c r="F28" i="971"/>
  <c r="G19" i="971"/>
  <c r="H27" i="971"/>
  <c r="I37" i="971"/>
  <c r="J27" i="971"/>
  <c r="K11" i="971"/>
  <c r="L18" i="971"/>
  <c r="M33" i="971"/>
  <c r="N37" i="971"/>
  <c r="O28" i="971"/>
  <c r="P24" i="971"/>
  <c r="Q32" i="971"/>
  <c r="R26" i="971"/>
  <c r="S24" i="971"/>
  <c r="T30" i="971"/>
  <c r="U36" i="971"/>
  <c r="B26" i="971"/>
  <c r="C23" i="971"/>
  <c r="D32" i="971"/>
  <c r="E30" i="971"/>
  <c r="F29" i="971"/>
  <c r="G20" i="971"/>
  <c r="H28" i="971"/>
  <c r="I38" i="971"/>
  <c r="J28" i="971"/>
  <c r="K12" i="971"/>
  <c r="L19" i="971"/>
  <c r="M34" i="971"/>
  <c r="N38" i="971"/>
  <c r="O29" i="971"/>
  <c r="P25" i="971"/>
  <c r="Q33" i="971"/>
  <c r="R27" i="971"/>
  <c r="S25" i="971"/>
  <c r="T31" i="971"/>
  <c r="U37" i="971"/>
  <c r="B27" i="971"/>
  <c r="C24" i="971"/>
  <c r="D33" i="971"/>
  <c r="E31" i="971"/>
  <c r="F30" i="971"/>
  <c r="G21" i="971"/>
  <c r="H29" i="971"/>
  <c r="I39" i="971"/>
  <c r="J29" i="971"/>
  <c r="K13" i="971"/>
  <c r="L20" i="971"/>
  <c r="M35" i="971"/>
  <c r="N39" i="971"/>
  <c r="O30" i="971"/>
  <c r="P26" i="971"/>
  <c r="Q34" i="971"/>
  <c r="R28" i="971"/>
  <c r="S26" i="971"/>
  <c r="T32" i="971"/>
  <c r="U38" i="971"/>
  <c r="B28" i="971"/>
  <c r="C25" i="971"/>
  <c r="D34" i="971"/>
  <c r="E32" i="971"/>
  <c r="F31" i="971"/>
  <c r="G22" i="971"/>
  <c r="H30" i="971"/>
  <c r="I40" i="971"/>
  <c r="J30" i="971"/>
  <c r="K14" i="971"/>
  <c r="L21" i="971"/>
  <c r="M36" i="971"/>
  <c r="N40" i="971"/>
  <c r="O31" i="971"/>
  <c r="P27" i="971"/>
  <c r="Q35" i="971"/>
  <c r="R29" i="971"/>
  <c r="S27" i="971"/>
  <c r="T33" i="971"/>
  <c r="U39" i="971"/>
  <c r="B29" i="971"/>
  <c r="C26" i="971"/>
  <c r="D35" i="971"/>
  <c r="E33" i="971"/>
  <c r="F32" i="971"/>
  <c r="G23" i="971"/>
  <c r="H31" i="971"/>
  <c r="I41" i="971"/>
  <c r="J31" i="971"/>
  <c r="K15" i="971"/>
  <c r="L22" i="971"/>
  <c r="M37" i="971"/>
  <c r="N41" i="971"/>
  <c r="O32" i="971"/>
  <c r="P28" i="971"/>
  <c r="Q36" i="971"/>
  <c r="R30" i="971"/>
  <c r="S28" i="971"/>
  <c r="T34" i="971"/>
  <c r="U40" i="971"/>
  <c r="B30" i="971"/>
  <c r="C27" i="971"/>
  <c r="D36" i="971"/>
  <c r="E34" i="971"/>
  <c r="F33" i="971"/>
  <c r="G24" i="971"/>
  <c r="H32" i="971"/>
  <c r="I42" i="971"/>
  <c r="J32" i="971"/>
  <c r="K16" i="971"/>
  <c r="L23" i="971"/>
  <c r="M38" i="971"/>
  <c r="N42" i="971"/>
  <c r="O33" i="971"/>
  <c r="P29" i="971"/>
  <c r="Q37" i="971"/>
  <c r="R31" i="971"/>
  <c r="S29" i="971"/>
  <c r="T35" i="971"/>
  <c r="U41" i="971"/>
  <c r="B31" i="971"/>
  <c r="C28" i="971"/>
  <c r="D37" i="971"/>
  <c r="E35" i="971"/>
  <c r="F34" i="971"/>
  <c r="G25" i="971"/>
  <c r="H33" i="971"/>
  <c r="I43" i="971"/>
  <c r="J33" i="971"/>
  <c r="K17" i="971"/>
  <c r="L24" i="971"/>
  <c r="M39" i="971"/>
  <c r="N43" i="971"/>
  <c r="O34" i="971"/>
  <c r="P30" i="971"/>
  <c r="Q38" i="971"/>
  <c r="R32" i="971"/>
  <c r="S30" i="971"/>
  <c r="T36" i="971"/>
  <c r="U42" i="971"/>
  <c r="B32" i="971"/>
  <c r="C29" i="971"/>
  <c r="D38" i="971"/>
  <c r="E36" i="971"/>
  <c r="F35" i="971"/>
  <c r="G26" i="971"/>
  <c r="H34" i="971"/>
  <c r="I44" i="971"/>
  <c r="J34" i="971"/>
  <c r="K18" i="971"/>
  <c r="L25" i="971"/>
  <c r="M40" i="971"/>
  <c r="N44" i="971"/>
  <c r="O35" i="971"/>
  <c r="P31" i="971"/>
  <c r="Q39" i="971"/>
  <c r="R33" i="971"/>
  <c r="S31" i="971"/>
  <c r="T37" i="971"/>
  <c r="U43" i="971"/>
  <c r="B33" i="971"/>
  <c r="C30" i="971"/>
  <c r="D39" i="971"/>
  <c r="E37" i="971"/>
  <c r="F36" i="971"/>
  <c r="G27" i="971"/>
  <c r="H35" i="971"/>
  <c r="I45" i="971"/>
  <c r="J35" i="971"/>
  <c r="K19" i="971"/>
  <c r="L26" i="971"/>
  <c r="M41" i="971"/>
  <c r="N45" i="971"/>
  <c r="O36" i="971"/>
  <c r="P32" i="971"/>
  <c r="Q40" i="971"/>
  <c r="R34" i="971"/>
  <c r="S32" i="971"/>
  <c r="T38" i="971"/>
  <c r="U44" i="971"/>
  <c r="B34" i="971"/>
  <c r="C31" i="971"/>
  <c r="D40" i="971"/>
  <c r="E38" i="971"/>
  <c r="F37" i="971"/>
  <c r="G28" i="971"/>
  <c r="H36" i="971"/>
  <c r="I46" i="971"/>
  <c r="J36" i="971"/>
  <c r="K20" i="971"/>
  <c r="L27" i="971"/>
  <c r="M42" i="971"/>
  <c r="N46" i="971"/>
  <c r="O37" i="971"/>
  <c r="P33" i="971"/>
  <c r="Q41" i="971"/>
  <c r="R35" i="971"/>
  <c r="S33" i="971"/>
  <c r="T39" i="971"/>
  <c r="U45" i="971"/>
  <c r="B35" i="971"/>
  <c r="C32" i="971"/>
  <c r="D41" i="971"/>
  <c r="E39" i="971"/>
  <c r="F38" i="971"/>
  <c r="G29" i="971"/>
  <c r="H37" i="971"/>
  <c r="I47" i="971"/>
  <c r="J37" i="971"/>
  <c r="K21" i="971"/>
  <c r="L28" i="971"/>
  <c r="M43" i="971"/>
  <c r="N47" i="971"/>
  <c r="O38" i="971"/>
  <c r="P34" i="971"/>
  <c r="Q42" i="971"/>
  <c r="R36" i="971"/>
  <c r="S34" i="971"/>
  <c r="T40" i="971"/>
  <c r="U46" i="971"/>
  <c r="B36" i="971"/>
  <c r="C33" i="971"/>
  <c r="D42" i="971"/>
  <c r="E40" i="971"/>
  <c r="F39" i="971"/>
  <c r="G30" i="971"/>
  <c r="H38" i="971"/>
  <c r="I48" i="971"/>
  <c r="J38" i="971"/>
  <c r="K22" i="971"/>
  <c r="L29" i="971"/>
  <c r="M44" i="971"/>
  <c r="N48" i="971"/>
  <c r="O39" i="971"/>
  <c r="P35" i="971"/>
  <c r="Q43" i="971"/>
  <c r="R37" i="971"/>
  <c r="S35" i="971"/>
  <c r="T41" i="971"/>
  <c r="U47" i="971"/>
  <c r="B37" i="971"/>
  <c r="C34" i="971"/>
  <c r="D43" i="971"/>
  <c r="E41" i="971"/>
  <c r="F40" i="971"/>
  <c r="G31" i="971"/>
  <c r="H39" i="971"/>
  <c r="I49" i="971"/>
  <c r="J39" i="971"/>
  <c r="K23" i="971"/>
  <c r="L30" i="971"/>
  <c r="M45" i="971"/>
  <c r="N49" i="971"/>
  <c r="O40" i="971"/>
  <c r="P36" i="971"/>
  <c r="Q44" i="971"/>
  <c r="R38" i="971"/>
  <c r="S36" i="971"/>
  <c r="T42" i="971"/>
  <c r="U48" i="971"/>
  <c r="B38" i="971"/>
  <c r="C35" i="971"/>
  <c r="D44" i="971"/>
  <c r="E42" i="971"/>
  <c r="F41" i="971"/>
  <c r="G32" i="971"/>
  <c r="H40" i="971"/>
  <c r="I50" i="971"/>
  <c r="J40" i="971"/>
  <c r="K24" i="971"/>
  <c r="L31" i="971"/>
  <c r="M46" i="971"/>
  <c r="N50" i="971"/>
  <c r="O41" i="971"/>
  <c r="P37" i="971"/>
  <c r="Q45" i="971"/>
  <c r="R39" i="971"/>
  <c r="S37" i="971"/>
  <c r="T43" i="971"/>
  <c r="U49" i="971"/>
  <c r="B39" i="971"/>
  <c r="C36" i="971"/>
  <c r="D45" i="971"/>
  <c r="E43" i="971"/>
  <c r="F42" i="971"/>
  <c r="G33" i="971"/>
  <c r="H41" i="971"/>
  <c r="I51" i="971"/>
  <c r="J41" i="971"/>
  <c r="K25" i="971"/>
  <c r="L32" i="971"/>
  <c r="M47" i="971"/>
  <c r="N51" i="971"/>
  <c r="O42" i="971"/>
  <c r="P38" i="971"/>
  <c r="Q46" i="971"/>
  <c r="R40" i="971"/>
  <c r="S38" i="971"/>
  <c r="T44" i="971"/>
  <c r="U50" i="971"/>
  <c r="B40" i="971"/>
  <c r="C37" i="971"/>
  <c r="D46" i="971"/>
  <c r="E44" i="971"/>
  <c r="F43" i="971"/>
  <c r="G34" i="971"/>
  <c r="H42" i="971"/>
  <c r="I2" i="971"/>
  <c r="J42" i="971"/>
  <c r="K26" i="971"/>
  <c r="L33" i="971"/>
  <c r="M48" i="971"/>
  <c r="N2" i="971"/>
  <c r="O43" i="971"/>
  <c r="P39" i="971"/>
  <c r="Q47" i="971"/>
  <c r="R41" i="971"/>
  <c r="S39" i="971"/>
  <c r="T45" i="971"/>
  <c r="U51" i="971"/>
  <c r="B41" i="971"/>
  <c r="C38" i="971"/>
  <c r="D47" i="971"/>
  <c r="E45" i="971"/>
  <c r="F44" i="971"/>
  <c r="G35" i="971"/>
  <c r="H43" i="971"/>
  <c r="I3" i="971"/>
  <c r="J43" i="971"/>
  <c r="K27" i="971"/>
  <c r="L34" i="971"/>
  <c r="M49" i="971"/>
  <c r="N3" i="971"/>
  <c r="O44" i="971"/>
  <c r="P40" i="971"/>
  <c r="Q48" i="971"/>
  <c r="R42" i="971"/>
  <c r="S40" i="971"/>
  <c r="T46" i="971"/>
  <c r="U2" i="971"/>
  <c r="B42" i="971"/>
  <c r="C39" i="971"/>
  <c r="D48" i="971"/>
  <c r="E46" i="971"/>
  <c r="F45" i="971"/>
  <c r="G36" i="971"/>
  <c r="H44" i="971"/>
  <c r="I4" i="971"/>
  <c r="J44" i="971"/>
  <c r="K28" i="971"/>
  <c r="L35" i="971"/>
  <c r="M50" i="971"/>
  <c r="N4" i="971"/>
  <c r="O45" i="971"/>
  <c r="P41" i="971"/>
  <c r="Q49" i="971"/>
  <c r="R43" i="971"/>
  <c r="S41" i="971"/>
  <c r="T47" i="971"/>
  <c r="U3" i="971"/>
  <c r="B43" i="971"/>
  <c r="C40" i="971"/>
  <c r="D49" i="971"/>
  <c r="E47" i="971"/>
  <c r="F46" i="971"/>
  <c r="G37" i="971"/>
  <c r="H45" i="971"/>
  <c r="I5" i="971"/>
  <c r="J45" i="971"/>
  <c r="K29" i="971"/>
  <c r="L36" i="971"/>
  <c r="M51" i="971"/>
  <c r="N5" i="971"/>
  <c r="O46" i="971"/>
  <c r="P42" i="971"/>
  <c r="Q50" i="971"/>
  <c r="R44" i="971"/>
  <c r="S42" i="971"/>
  <c r="T48" i="971"/>
  <c r="U4" i="971"/>
  <c r="B44" i="971"/>
  <c r="C41" i="971"/>
  <c r="D50" i="971"/>
  <c r="E48" i="971"/>
  <c r="F47" i="971"/>
  <c r="G38" i="971"/>
  <c r="H46" i="971"/>
  <c r="I6" i="971"/>
  <c r="J46" i="971"/>
  <c r="K30" i="971"/>
  <c r="L37" i="971"/>
  <c r="M2" i="971"/>
  <c r="N6" i="971"/>
  <c r="O47" i="971"/>
  <c r="P43" i="971"/>
  <c r="Q51" i="971"/>
  <c r="R45" i="971"/>
  <c r="S43" i="971"/>
  <c r="T49" i="971"/>
  <c r="U5" i="971"/>
  <c r="B45" i="971"/>
  <c r="C42" i="971"/>
  <c r="D51" i="971"/>
  <c r="E49" i="971"/>
  <c r="F48" i="971"/>
  <c r="G39" i="971"/>
  <c r="H47" i="971"/>
  <c r="I7" i="971"/>
  <c r="J47" i="971"/>
  <c r="K31" i="971"/>
  <c r="L38" i="971"/>
  <c r="M3" i="971"/>
  <c r="N7" i="971"/>
  <c r="O48" i="971"/>
  <c r="P44" i="971"/>
  <c r="Q2" i="971"/>
  <c r="R46" i="971"/>
  <c r="S44" i="971"/>
  <c r="T50" i="971"/>
  <c r="U6" i="971"/>
  <c r="B46" i="971"/>
  <c r="C43" i="971"/>
  <c r="D2" i="971"/>
  <c r="E50" i="971"/>
  <c r="F49" i="971"/>
  <c r="G40" i="971"/>
  <c r="H48" i="971"/>
  <c r="I8" i="971"/>
  <c r="J48" i="971"/>
  <c r="K32" i="971"/>
  <c r="L39" i="971"/>
  <c r="M4" i="971"/>
  <c r="N8" i="971"/>
  <c r="O49" i="971"/>
  <c r="P45" i="971"/>
  <c r="Q3" i="971"/>
  <c r="R47" i="971"/>
  <c r="S45" i="971"/>
  <c r="T51" i="971"/>
  <c r="U7" i="971"/>
  <c r="B47" i="971"/>
  <c r="C44" i="971"/>
  <c r="D3" i="971"/>
  <c r="E51" i="971"/>
  <c r="F50" i="971"/>
  <c r="G41" i="971"/>
  <c r="H49" i="971"/>
  <c r="I9" i="971"/>
  <c r="J49" i="971"/>
  <c r="K33" i="971"/>
  <c r="L40" i="971"/>
  <c r="M5" i="971"/>
  <c r="N9" i="971"/>
  <c r="O50" i="971"/>
  <c r="P46" i="971"/>
  <c r="Q4" i="971"/>
  <c r="R48" i="971"/>
  <c r="S46" i="971"/>
  <c r="T2" i="971"/>
  <c r="U8" i="971"/>
  <c r="B48" i="971"/>
  <c r="C45" i="971"/>
  <c r="D4" i="971"/>
  <c r="E2" i="971"/>
  <c r="F51" i="971"/>
  <c r="G42" i="971"/>
  <c r="H50" i="971"/>
  <c r="I10" i="971"/>
  <c r="J50" i="971"/>
  <c r="K34" i="971"/>
  <c r="L41" i="971"/>
  <c r="M6" i="971"/>
  <c r="N10" i="971"/>
  <c r="O51" i="971"/>
  <c r="P47" i="971"/>
  <c r="Q5" i="971"/>
  <c r="R49" i="971"/>
  <c r="S47" i="971"/>
  <c r="T3" i="971"/>
  <c r="U9" i="971"/>
  <c r="B49" i="971"/>
  <c r="C46" i="971"/>
  <c r="D5" i="971"/>
  <c r="E3" i="971"/>
  <c r="F2" i="971"/>
  <c r="G43" i="971"/>
  <c r="H51" i="971"/>
  <c r="I11" i="971"/>
  <c r="J51" i="971"/>
  <c r="K35" i="971"/>
  <c r="L42" i="971"/>
  <c r="M7" i="971"/>
  <c r="N11" i="971"/>
  <c r="O2" i="971"/>
  <c r="P48" i="971"/>
  <c r="Q6" i="971"/>
  <c r="R50" i="971"/>
  <c r="S48" i="971"/>
  <c r="T4" i="971"/>
  <c r="U10" i="971"/>
  <c r="B50" i="971"/>
  <c r="C47" i="971"/>
  <c r="D6" i="971"/>
  <c r="E4" i="971"/>
  <c r="F3" i="971"/>
  <c r="G44" i="971"/>
  <c r="H2" i="971"/>
  <c r="I12" i="971"/>
  <c r="J2" i="971"/>
  <c r="K36" i="971"/>
  <c r="L43" i="971"/>
  <c r="M8" i="971"/>
  <c r="N12" i="971"/>
  <c r="O3" i="971"/>
  <c r="P49" i="971"/>
  <c r="Q7" i="971"/>
  <c r="R51" i="971"/>
  <c r="S49" i="971"/>
  <c r="T5" i="971"/>
  <c r="U11" i="971"/>
  <c r="B51" i="971"/>
  <c r="C48" i="971"/>
  <c r="D7" i="971"/>
  <c r="E5" i="971"/>
  <c r="F4" i="971"/>
  <c r="G45" i="971"/>
  <c r="H3" i="971"/>
  <c r="I13" i="971"/>
  <c r="J3" i="971"/>
  <c r="K37" i="971"/>
  <c r="L44" i="971"/>
  <c r="M9" i="971"/>
  <c r="N13" i="971"/>
  <c r="O4" i="971"/>
  <c r="P50" i="971"/>
  <c r="Q8" i="971"/>
  <c r="R2" i="971"/>
  <c r="S50" i="971"/>
  <c r="T6" i="971"/>
  <c r="U12" i="971"/>
  <c r="B2" i="971"/>
  <c r="C49" i="971"/>
  <c r="D8" i="971"/>
  <c r="E6" i="971"/>
  <c r="F5" i="971"/>
  <c r="G46" i="971"/>
  <c r="H4" i="971"/>
  <c r="I14" i="971"/>
  <c r="J4" i="971"/>
  <c r="K38" i="971"/>
  <c r="L45" i="971"/>
  <c r="M10" i="971"/>
  <c r="N14" i="971"/>
  <c r="O5" i="971"/>
  <c r="P51" i="971"/>
  <c r="Q9" i="971"/>
  <c r="R3" i="971"/>
  <c r="S51" i="971"/>
  <c r="T7" i="971"/>
  <c r="U13" i="971"/>
  <c r="B3" i="971"/>
  <c r="C50" i="971"/>
  <c r="D9" i="971"/>
  <c r="E7" i="971"/>
  <c r="F6" i="971"/>
  <c r="G47" i="971"/>
  <c r="H5" i="971"/>
  <c r="I15" i="971"/>
  <c r="J5" i="971"/>
  <c r="K39" i="971"/>
  <c r="L46" i="971"/>
  <c r="M11" i="971"/>
  <c r="N15" i="971"/>
  <c r="O6" i="971"/>
  <c r="P2" i="971"/>
  <c r="Q10" i="971"/>
  <c r="R4" i="971"/>
  <c r="S2" i="971"/>
  <c r="T8" i="971"/>
  <c r="U14" i="971"/>
  <c r="B4" i="971"/>
  <c r="C51" i="971"/>
  <c r="D10" i="971"/>
  <c r="E8" i="971"/>
  <c r="F7" i="971"/>
  <c r="G48" i="971"/>
  <c r="H6" i="971"/>
  <c r="I16" i="971"/>
  <c r="J6" i="971"/>
  <c r="K40" i="971"/>
  <c r="L47" i="971"/>
  <c r="M12" i="971"/>
  <c r="N16" i="971"/>
  <c r="O7" i="971"/>
  <c r="P3" i="971"/>
  <c r="Q11" i="971"/>
  <c r="R5" i="971"/>
  <c r="S3" i="971"/>
  <c r="T9" i="971"/>
  <c r="U15" i="971"/>
  <c r="B5" i="971"/>
  <c r="C2" i="971"/>
  <c r="D11" i="971"/>
  <c r="E9" i="971"/>
  <c r="F8" i="971"/>
  <c r="G49" i="971"/>
  <c r="H7" i="971"/>
  <c r="I17" i="971"/>
  <c r="J7" i="971"/>
  <c r="K41" i="971"/>
  <c r="L48" i="971"/>
  <c r="M13" i="971"/>
  <c r="N17" i="971"/>
  <c r="O8" i="971"/>
  <c r="P4" i="971"/>
  <c r="Q12" i="971"/>
  <c r="R6" i="971"/>
  <c r="S4" i="971"/>
  <c r="T10" i="971"/>
  <c r="U16" i="971"/>
  <c r="B6" i="971"/>
  <c r="C3" i="971"/>
  <c r="D12" i="971"/>
  <c r="E10" i="971"/>
  <c r="F9" i="971"/>
  <c r="G50" i="971"/>
  <c r="H8" i="971"/>
  <c r="I18" i="971"/>
  <c r="J8" i="971"/>
  <c r="K42" i="971"/>
  <c r="L49" i="971"/>
  <c r="M14" i="971"/>
  <c r="N18" i="971"/>
  <c r="O9" i="971"/>
  <c r="P5" i="971"/>
  <c r="Q13" i="971"/>
  <c r="R7" i="971"/>
  <c r="S5" i="971"/>
  <c r="T11" i="971"/>
  <c r="U17" i="971"/>
  <c r="B7" i="971"/>
  <c r="C4" i="971"/>
  <c r="D13" i="971"/>
  <c r="E11" i="971"/>
  <c r="F10" i="971"/>
  <c r="G51" i="971"/>
  <c r="H9" i="971"/>
  <c r="I19" i="971"/>
  <c r="J9" i="971"/>
  <c r="K43" i="971"/>
  <c r="L50" i="971"/>
  <c r="M15" i="971"/>
  <c r="N19" i="971"/>
  <c r="O10" i="971"/>
  <c r="P6" i="971"/>
  <c r="Q14" i="971"/>
  <c r="R8" i="971"/>
  <c r="S6" i="971"/>
  <c r="T12" i="971"/>
  <c r="U18" i="971"/>
  <c r="B8" i="971"/>
  <c r="C5" i="971"/>
  <c r="D14" i="971"/>
  <c r="E12" i="971"/>
  <c r="F11" i="971"/>
  <c r="G2" i="971"/>
  <c r="H10" i="971"/>
  <c r="I20" i="971"/>
  <c r="J10" i="971"/>
  <c r="K44" i="971"/>
  <c r="L51" i="971"/>
  <c r="M16" i="971"/>
  <c r="N20" i="971"/>
  <c r="O11" i="971"/>
  <c r="P7" i="971"/>
  <c r="Q15" i="971"/>
  <c r="R9" i="971"/>
  <c r="S7" i="971"/>
  <c r="T13" i="971"/>
  <c r="U19" i="971"/>
  <c r="B9" i="971"/>
  <c r="C6" i="971"/>
  <c r="D15" i="971"/>
  <c r="E13" i="971"/>
  <c r="F12" i="971"/>
  <c r="G3" i="971"/>
  <c r="H11" i="971"/>
  <c r="I21" i="971"/>
  <c r="J11" i="971"/>
  <c r="K45" i="971"/>
  <c r="L2" i="971"/>
  <c r="M17" i="971"/>
  <c r="N21" i="971"/>
  <c r="O12" i="971"/>
  <c r="P8" i="971"/>
  <c r="Q16" i="971"/>
  <c r="R10" i="971"/>
  <c r="S8" i="971"/>
  <c r="T14" i="971"/>
  <c r="U20" i="971"/>
  <c r="B10" i="971"/>
  <c r="C7" i="971"/>
  <c r="D16" i="971"/>
  <c r="E14" i="971"/>
  <c r="F13" i="971"/>
  <c r="G4" i="971"/>
  <c r="H12" i="971"/>
  <c r="I22" i="971"/>
  <c r="J12" i="971"/>
  <c r="K46" i="971"/>
  <c r="L3" i="971"/>
  <c r="M18" i="971"/>
  <c r="N22" i="971"/>
  <c r="O13" i="971"/>
  <c r="P9" i="971"/>
  <c r="Q17" i="971"/>
  <c r="R11" i="971"/>
  <c r="S9" i="971"/>
  <c r="T15" i="971"/>
  <c r="U21" i="971"/>
  <c r="B11" i="971"/>
  <c r="C8" i="971"/>
  <c r="D17" i="971"/>
  <c r="E15" i="971"/>
  <c r="F14" i="971"/>
  <c r="G5" i="971"/>
  <c r="H13" i="971"/>
  <c r="I23" i="971"/>
  <c r="J13" i="971"/>
  <c r="K47" i="971"/>
  <c r="L4" i="971"/>
  <c r="M19" i="971"/>
  <c r="N23" i="971"/>
  <c r="O14" i="971"/>
  <c r="P10" i="971"/>
  <c r="Q18" i="971"/>
  <c r="R12" i="971"/>
  <c r="S10" i="971"/>
  <c r="T16" i="971"/>
  <c r="U22" i="971"/>
  <c r="B12" i="971"/>
  <c r="C9" i="971"/>
  <c r="D18" i="971"/>
  <c r="E16" i="971"/>
  <c r="F15" i="971"/>
  <c r="G6" i="971"/>
  <c r="H14" i="971"/>
  <c r="I24" i="971"/>
  <c r="J14" i="971"/>
  <c r="K48" i="971"/>
  <c r="L5" i="971"/>
  <c r="M20" i="971"/>
  <c r="N24" i="971"/>
  <c r="O15" i="971"/>
  <c r="P11" i="971"/>
  <c r="Q19" i="971"/>
  <c r="R13" i="971"/>
  <c r="S11" i="971"/>
  <c r="T17" i="971"/>
  <c r="U23" i="971"/>
  <c r="B13" i="971"/>
  <c r="C10" i="971"/>
  <c r="D19" i="971"/>
  <c r="E17" i="971"/>
  <c r="F16" i="971"/>
  <c r="G7" i="971"/>
  <c r="H15" i="971"/>
  <c r="I25" i="971"/>
  <c r="J15" i="971"/>
  <c r="K49" i="971"/>
  <c r="L6" i="971"/>
  <c r="M21" i="971"/>
  <c r="N25" i="971"/>
  <c r="O16" i="971"/>
  <c r="P12" i="971"/>
  <c r="Q20" i="971"/>
  <c r="R14" i="971"/>
  <c r="S12" i="971"/>
  <c r="T18" i="971"/>
  <c r="U24" i="971"/>
  <c r="B14" i="971"/>
  <c r="C11" i="971"/>
  <c r="D20" i="971"/>
  <c r="E18" i="971"/>
  <c r="F17" i="971"/>
  <c r="G8" i="971"/>
  <c r="H16" i="971"/>
  <c r="I26" i="971"/>
  <c r="J16" i="971"/>
  <c r="K50" i="971"/>
  <c r="L7" i="971"/>
  <c r="M22" i="971"/>
  <c r="N26" i="971"/>
  <c r="O17" i="971"/>
  <c r="P13" i="971"/>
  <c r="Q21" i="971"/>
  <c r="R15" i="971"/>
  <c r="S13" i="971"/>
  <c r="T19" i="971"/>
  <c r="U25" i="971"/>
  <c r="B15" i="971"/>
  <c r="C12" i="971"/>
  <c r="D21" i="971"/>
  <c r="E19" i="971"/>
  <c r="F18" i="971"/>
  <c r="G9" i="971"/>
  <c r="H17" i="971"/>
  <c r="I27" i="971"/>
  <c r="J17" i="971"/>
  <c r="K51" i="971"/>
  <c r="L8" i="971"/>
  <c r="M23" i="971"/>
  <c r="N27" i="971"/>
  <c r="O18" i="971"/>
  <c r="P14" i="971"/>
  <c r="Q22" i="971"/>
  <c r="R16" i="971"/>
  <c r="S14" i="971"/>
  <c r="T20" i="971"/>
  <c r="U26" i="971"/>
  <c r="C13" i="971"/>
  <c r="D22" i="971"/>
  <c r="E20" i="971"/>
  <c r="F19" i="971"/>
  <c r="G10" i="971"/>
  <c r="H18" i="971"/>
  <c r="I28" i="971"/>
  <c r="J18" i="971"/>
  <c r="K2" i="971"/>
  <c r="L9" i="971"/>
  <c r="M24" i="971"/>
  <c r="N28" i="971"/>
  <c r="O19" i="971"/>
  <c r="P15" i="971"/>
  <c r="Q23" i="971"/>
  <c r="R17" i="971"/>
  <c r="S15" i="971"/>
  <c r="T21" i="971"/>
  <c r="U27" i="971"/>
  <c r="B16" i="971"/>
  <c r="Q19" i="1049"/>
  <c r="Q20" i="1049"/>
  <c r="Q21" i="1049"/>
  <c r="Q22" i="1049"/>
  <c r="Q23" i="1049"/>
  <c r="Q24" i="1049"/>
  <c r="Q25" i="1049"/>
  <c r="Q26" i="1049"/>
  <c r="Q27" i="1049"/>
  <c r="Q28" i="1049"/>
  <c r="Q29" i="1049"/>
  <c r="Q30" i="1049"/>
  <c r="Q31" i="1049"/>
  <c r="Q32" i="1049"/>
  <c r="Q33" i="1049"/>
  <c r="Q34" i="1049"/>
  <c r="Q35" i="1049"/>
  <c r="Q36" i="1049"/>
  <c r="Q37" i="1049"/>
  <c r="Q38" i="1049"/>
  <c r="Q39" i="1049"/>
  <c r="Q40" i="1049"/>
  <c r="Q41" i="1049"/>
  <c r="Q42" i="1049"/>
  <c r="Q43" i="1049"/>
  <c r="Q44" i="1049"/>
  <c r="Q45" i="1049"/>
  <c r="Q46" i="1049"/>
  <c r="Q47" i="1049"/>
  <c r="Q48" i="1049"/>
  <c r="Q49" i="1049"/>
  <c r="Q50" i="1049"/>
  <c r="Q51" i="1049"/>
  <c r="Q2" i="1049"/>
  <c r="Q3" i="1049"/>
  <c r="Q4" i="1049"/>
  <c r="Q5" i="1049"/>
  <c r="Q6" i="1049"/>
  <c r="Q7" i="1049"/>
  <c r="Q8" i="1049"/>
  <c r="Q9" i="1049"/>
  <c r="Q10" i="1049"/>
  <c r="Q11" i="1049"/>
  <c r="Q12" i="1049"/>
  <c r="Q13" i="1049"/>
  <c r="Q14" i="1049"/>
  <c r="Q15" i="1049"/>
  <c r="Q16" i="1049"/>
  <c r="Q17" i="1049"/>
  <c r="Q18" i="1049"/>
  <c r="Q29" i="1048"/>
  <c r="Q30" i="1048"/>
  <c r="Q31" i="1048"/>
  <c r="Q32" i="1048"/>
  <c r="Q33" i="1048"/>
  <c r="Q34" i="1048"/>
  <c r="Q35" i="1048"/>
  <c r="Q36" i="1048"/>
  <c r="Q37" i="1048"/>
  <c r="Q38" i="1048"/>
  <c r="Q39" i="1048"/>
  <c r="Q40" i="1048"/>
  <c r="Q41" i="1048"/>
  <c r="Q42" i="1048"/>
  <c r="Q43" i="1048"/>
  <c r="Q44" i="1048"/>
  <c r="Q45" i="1048"/>
  <c r="Q46" i="1048"/>
  <c r="Q47" i="1048"/>
  <c r="Q48" i="1048"/>
  <c r="Q49" i="1048"/>
  <c r="Q50" i="1048"/>
  <c r="Q51" i="1048"/>
  <c r="Q2" i="1048"/>
  <c r="Q3" i="1048"/>
  <c r="Q4" i="1048"/>
  <c r="Q5" i="1048"/>
  <c r="Q6" i="1048"/>
  <c r="Q7" i="1048"/>
  <c r="Q8" i="1048"/>
  <c r="Q9" i="1048"/>
  <c r="Q10" i="1048"/>
  <c r="Q11" i="1048"/>
  <c r="Q12" i="1048"/>
  <c r="Q13" i="1048"/>
  <c r="Q14" i="1048"/>
  <c r="Q15" i="1048"/>
  <c r="Q16" i="1048"/>
  <c r="Q17" i="1048"/>
  <c r="Q18" i="1048"/>
  <c r="Q19" i="1048"/>
  <c r="Q20" i="1048"/>
  <c r="Q21" i="1048"/>
  <c r="Q22" i="1048"/>
  <c r="Q23" i="1048"/>
  <c r="Q24" i="1048"/>
  <c r="Q25" i="1048"/>
  <c r="Q26" i="1048"/>
  <c r="Q27" i="1048"/>
  <c r="Q28" i="1048"/>
  <c r="Q18" i="1047"/>
  <c r="Q19" i="1047"/>
  <c r="Q20" i="1047"/>
  <c r="Q21" i="1047"/>
  <c r="Q22" i="1047"/>
  <c r="Q23" i="1047"/>
  <c r="Q24" i="1047"/>
  <c r="Q25" i="1047"/>
  <c r="Q26" i="1047"/>
  <c r="Q27" i="1047"/>
  <c r="Q28" i="1047"/>
  <c r="Q29" i="1047"/>
  <c r="Q30" i="1047"/>
  <c r="Q31" i="1047"/>
  <c r="Q32" i="1047"/>
  <c r="Q33" i="1047"/>
  <c r="Q34" i="1047"/>
  <c r="Q35" i="1047"/>
  <c r="Q36" i="1047"/>
  <c r="Q37" i="1047"/>
  <c r="Q38" i="1047"/>
  <c r="Q39" i="1047"/>
  <c r="Q40" i="1047"/>
  <c r="Q41" i="1047"/>
  <c r="Q42" i="1047"/>
  <c r="Q43" i="1047"/>
  <c r="Q44" i="1047"/>
  <c r="Q45" i="1047"/>
  <c r="Q46" i="1047"/>
  <c r="Q47" i="1047"/>
  <c r="Q48" i="1047"/>
  <c r="Q49" i="1047"/>
  <c r="Q50" i="1047"/>
  <c r="Q51" i="1047"/>
  <c r="Q2" i="1047"/>
  <c r="Q3" i="1047"/>
  <c r="Q4" i="1047"/>
  <c r="Q5" i="1047"/>
  <c r="Q6" i="1047"/>
  <c r="Q7" i="1047"/>
  <c r="Q8" i="1047"/>
  <c r="Q9" i="1047"/>
  <c r="Q10" i="1047"/>
  <c r="Q11" i="1047"/>
  <c r="Q12" i="1047"/>
  <c r="Q13" i="1047"/>
  <c r="Q14" i="1047"/>
  <c r="Q15" i="1047"/>
  <c r="Q16" i="1047"/>
  <c r="Q17" i="1047"/>
  <c r="Q11" i="1046"/>
  <c r="Q12" i="1046"/>
  <c r="Q13" i="1046"/>
  <c r="Q14" i="1046"/>
  <c r="Q15" i="1046"/>
  <c r="Q16" i="1046"/>
  <c r="Q17" i="1046"/>
  <c r="Q18" i="1046"/>
  <c r="Q19" i="1046"/>
  <c r="Q20" i="1046"/>
  <c r="Q21" i="1046"/>
  <c r="Q22" i="1046"/>
  <c r="Q23" i="1046"/>
  <c r="Q24" i="1046"/>
  <c r="Q25" i="1046"/>
  <c r="Q26" i="1046"/>
  <c r="Q27" i="1046"/>
  <c r="Q28" i="1046"/>
  <c r="Q29" i="1046"/>
  <c r="Q30" i="1046"/>
  <c r="Q31" i="1046"/>
  <c r="Q32" i="1046"/>
  <c r="Q33" i="1046"/>
  <c r="Q34" i="1046"/>
  <c r="Q35" i="1046"/>
  <c r="Q36" i="1046"/>
  <c r="Q37" i="1046"/>
  <c r="Q38" i="1046"/>
  <c r="Q39" i="1046"/>
  <c r="Q40" i="1046"/>
  <c r="Q41" i="1046"/>
  <c r="Q42" i="1046"/>
  <c r="Q43" i="1046"/>
  <c r="Q44" i="1046"/>
  <c r="Q45" i="1046"/>
  <c r="Q46" i="1046"/>
  <c r="Q47" i="1046"/>
  <c r="Q48" i="1046"/>
  <c r="Q49" i="1046"/>
  <c r="Q50" i="1046"/>
  <c r="Q51" i="1046"/>
  <c r="Q2" i="1046"/>
  <c r="Q3" i="1046"/>
  <c r="Q4" i="1046"/>
  <c r="Q5" i="1046"/>
  <c r="Q6" i="1046"/>
  <c r="Q7" i="1046"/>
  <c r="Q8" i="1046"/>
  <c r="Q9" i="1046"/>
  <c r="Q10" i="1046"/>
  <c r="Q18" i="1045"/>
  <c r="Q19" i="1045"/>
  <c r="Q20" i="1045"/>
  <c r="Q21" i="1045"/>
  <c r="Q22" i="1045"/>
  <c r="Q23" i="1045"/>
  <c r="Q24" i="1045"/>
  <c r="Q25" i="1045"/>
  <c r="Q26" i="1045"/>
  <c r="Q27" i="1045"/>
  <c r="Q28" i="1045"/>
  <c r="Q29" i="1045"/>
  <c r="Q30" i="1045"/>
  <c r="Q31" i="1045"/>
  <c r="Q32" i="1045"/>
  <c r="Q33" i="1045"/>
  <c r="Q34" i="1045"/>
  <c r="Q35" i="1045"/>
  <c r="Q36" i="1045"/>
  <c r="Q37" i="1045"/>
  <c r="Q38" i="1045"/>
  <c r="Q39" i="1045"/>
  <c r="Q40" i="1045"/>
  <c r="Q41" i="1045"/>
  <c r="Q42" i="1045"/>
  <c r="Q43" i="1045"/>
  <c r="Q44" i="1045"/>
  <c r="Q45" i="1045"/>
  <c r="Q46" i="1045"/>
  <c r="Q47" i="1045"/>
  <c r="Q48" i="1045"/>
  <c r="Q49" i="1045"/>
  <c r="Q50" i="1045"/>
  <c r="Q51" i="1045"/>
  <c r="Q2" i="1045"/>
  <c r="Q3" i="1045"/>
  <c r="Q4" i="1045"/>
  <c r="Q5" i="1045"/>
  <c r="Q6" i="1045"/>
  <c r="Q7" i="1045"/>
  <c r="Q8" i="1045"/>
  <c r="Q9" i="1045"/>
  <c r="Q10" i="1045"/>
  <c r="Q11" i="1045"/>
  <c r="Q12" i="1045"/>
  <c r="Q13" i="1045"/>
  <c r="Q14" i="1045"/>
  <c r="Q15" i="1045"/>
  <c r="Q16" i="1045"/>
  <c r="Q17" i="1045"/>
  <c r="Q12" i="1044"/>
  <c r="Q13" i="1044"/>
  <c r="Q14" i="1044"/>
  <c r="Q15" i="1044"/>
  <c r="Q16" i="1044"/>
  <c r="Q17" i="1044"/>
  <c r="Q18" i="1044"/>
  <c r="Q19" i="1044"/>
  <c r="Q20" i="1044"/>
  <c r="Q21" i="1044"/>
  <c r="Q22" i="1044"/>
  <c r="Q23" i="1044"/>
  <c r="Q24" i="1044"/>
  <c r="Q25" i="1044"/>
  <c r="Q26" i="1044"/>
  <c r="Q27" i="1044"/>
  <c r="Q28" i="1044"/>
  <c r="Q29" i="1044"/>
  <c r="Q30" i="1044"/>
  <c r="Q31" i="1044"/>
  <c r="Q32" i="1044"/>
  <c r="Q33" i="1044"/>
  <c r="Q34" i="1044"/>
  <c r="Q35" i="1044"/>
  <c r="Q36" i="1044"/>
  <c r="Q37" i="1044"/>
  <c r="Q38" i="1044"/>
  <c r="Q39" i="1044"/>
  <c r="Q40" i="1044"/>
  <c r="Q41" i="1044"/>
  <c r="Q42" i="1044"/>
  <c r="Q43" i="1044"/>
  <c r="Q44" i="1044"/>
  <c r="Q45" i="1044"/>
  <c r="Q46" i="1044"/>
  <c r="Q47" i="1044"/>
  <c r="Q48" i="1044"/>
  <c r="Q49" i="1044"/>
  <c r="Q50" i="1044"/>
  <c r="Q51" i="1044"/>
  <c r="Q2" i="1044"/>
  <c r="Q3" i="1044"/>
  <c r="Q4" i="1044"/>
  <c r="Q5" i="1044"/>
  <c r="Q6" i="1044"/>
  <c r="Q7" i="1044"/>
  <c r="Q8" i="1044"/>
  <c r="Q9" i="1044"/>
  <c r="Q10" i="1044"/>
  <c r="Q11" i="1044"/>
  <c r="Q18" i="1043"/>
  <c r="Q19" i="1043"/>
  <c r="Q20" i="1043"/>
  <c r="Q21" i="1043"/>
  <c r="Q22" i="1043"/>
  <c r="Q23" i="1043"/>
  <c r="Q24" i="1043"/>
  <c r="Q25" i="1043"/>
  <c r="Q26" i="1043"/>
  <c r="Q27" i="1043"/>
  <c r="Q28" i="1043"/>
  <c r="Q29" i="1043"/>
  <c r="Q30" i="1043"/>
  <c r="Q31" i="1043"/>
  <c r="Q32" i="1043"/>
  <c r="Q33" i="1043"/>
  <c r="Q34" i="1043"/>
  <c r="Q35" i="1043"/>
  <c r="Q36" i="1043"/>
  <c r="Q37" i="1043"/>
  <c r="Q38" i="1043"/>
  <c r="Q39" i="1043"/>
  <c r="Q40" i="1043"/>
  <c r="Q41" i="1043"/>
  <c r="Q42" i="1043"/>
  <c r="Q43" i="1043"/>
  <c r="Q44" i="1043"/>
  <c r="Q45" i="1043"/>
  <c r="Q46" i="1043"/>
  <c r="Q47" i="1043"/>
  <c r="Q48" i="1043"/>
  <c r="Q49" i="1043"/>
  <c r="Q50" i="1043"/>
  <c r="Q51" i="1043"/>
  <c r="Q2" i="1043"/>
  <c r="Q3" i="1043"/>
  <c r="Q4" i="1043"/>
  <c r="Q5" i="1043"/>
  <c r="Q6" i="1043"/>
  <c r="Q7" i="1043"/>
  <c r="Q8" i="1043"/>
  <c r="Q9" i="1043"/>
  <c r="Q10" i="1043"/>
  <c r="Q11" i="1043"/>
  <c r="Q12" i="1043"/>
  <c r="Q13" i="1043"/>
  <c r="Q14" i="1043"/>
  <c r="Q15" i="1043"/>
  <c r="Q16" i="1043"/>
  <c r="Q17" i="1043"/>
  <c r="Q15" i="1042"/>
  <c r="Q16" i="1042"/>
  <c r="Q17" i="1042"/>
  <c r="Q18" i="1042"/>
  <c r="Q19" i="1042"/>
  <c r="Q20" i="1042"/>
  <c r="Q21" i="1042"/>
  <c r="Q22" i="1042"/>
  <c r="Q23" i="1042"/>
  <c r="Q24" i="1042"/>
  <c r="Q25" i="1042"/>
  <c r="Q26" i="1042"/>
  <c r="Q27" i="1042"/>
  <c r="Q28" i="1042"/>
  <c r="Q29" i="1042"/>
  <c r="Q30" i="1042"/>
  <c r="Q31" i="1042"/>
  <c r="Q32" i="1042"/>
  <c r="Q33" i="1042"/>
  <c r="Q34" i="1042"/>
  <c r="Q35" i="1042"/>
  <c r="Q36" i="1042"/>
  <c r="Q37" i="1042"/>
  <c r="Q38" i="1042"/>
  <c r="Q39" i="1042"/>
  <c r="Q40" i="1042"/>
  <c r="Q41" i="1042"/>
  <c r="Q42" i="1042"/>
  <c r="Q43" i="1042"/>
  <c r="Q44" i="1042"/>
  <c r="Q45" i="1042"/>
  <c r="Q46" i="1042"/>
  <c r="Q47" i="1042"/>
  <c r="Q48" i="1042"/>
  <c r="Q49" i="1042"/>
  <c r="Q50" i="1042"/>
  <c r="Q51" i="1042"/>
  <c r="Q2" i="1042"/>
  <c r="Q3" i="1042"/>
  <c r="Q4" i="1042"/>
  <c r="Q5" i="1042"/>
  <c r="Q6" i="1042"/>
  <c r="Q7" i="1042"/>
  <c r="Q8" i="1042"/>
  <c r="Q9" i="1042"/>
  <c r="Q10" i="1042"/>
  <c r="Q11" i="1042"/>
  <c r="Q12" i="1042"/>
  <c r="Q13" i="1042"/>
  <c r="Q14" i="1042"/>
  <c r="Q26" i="1041"/>
  <c r="Q27" i="1041"/>
  <c r="Q28" i="1041"/>
  <c r="Q29" i="1041"/>
  <c r="Q30" i="1041"/>
  <c r="Q31" i="1041"/>
  <c r="Q32" i="1041"/>
  <c r="Q33" i="1041"/>
  <c r="Q34" i="1041"/>
  <c r="Q35" i="1041"/>
  <c r="Q36" i="1041"/>
  <c r="Q37" i="1041"/>
  <c r="Q38" i="1041"/>
  <c r="Q39" i="1041"/>
  <c r="Q40" i="1041"/>
  <c r="Q41" i="1041"/>
  <c r="Q42" i="1041"/>
  <c r="Q43" i="1041"/>
  <c r="Q44" i="1041"/>
  <c r="Q45" i="1041"/>
  <c r="Q46" i="1041"/>
  <c r="Q47" i="1041"/>
  <c r="Q48" i="1041"/>
  <c r="Q49" i="1041"/>
  <c r="Q50" i="1041"/>
  <c r="Q51" i="1041"/>
  <c r="Q2" i="1041"/>
  <c r="Q3" i="1041"/>
  <c r="Q4" i="1041"/>
  <c r="Q5" i="1041"/>
  <c r="Q6" i="1041"/>
  <c r="Q7" i="1041"/>
  <c r="Q8" i="1041"/>
  <c r="Q9" i="1041"/>
  <c r="Q10" i="1041"/>
  <c r="Q11" i="1041"/>
  <c r="Q12" i="1041"/>
  <c r="Q13" i="1041"/>
  <c r="Q14" i="1041"/>
  <c r="Q15" i="1041"/>
  <c r="Q16" i="1041"/>
  <c r="Q17" i="1041"/>
  <c r="Q18" i="1041"/>
  <c r="Q19" i="1041"/>
  <c r="Q20" i="1041"/>
  <c r="Q21" i="1041"/>
  <c r="Q22" i="1041"/>
  <c r="Q23" i="1041"/>
  <c r="Q24" i="1041"/>
  <c r="Q25" i="1041"/>
  <c r="Q30" i="1040"/>
  <c r="Q31" i="1040"/>
  <c r="Q32" i="1040"/>
  <c r="Q33" i="1040"/>
  <c r="Q34" i="1040"/>
  <c r="Q35" i="1040"/>
  <c r="Q36" i="1040"/>
  <c r="Q37" i="1040"/>
  <c r="Q38" i="1040"/>
  <c r="Q39" i="1040"/>
  <c r="Q40" i="1040"/>
  <c r="Q41" i="1040"/>
  <c r="Q42" i="1040"/>
  <c r="Q43" i="1040"/>
  <c r="Q44" i="1040"/>
  <c r="Q45" i="1040"/>
  <c r="Q46" i="1040"/>
  <c r="Q47" i="1040"/>
  <c r="Q48" i="1040"/>
  <c r="Q49" i="1040"/>
  <c r="Q50" i="1040"/>
  <c r="Q51" i="1040"/>
  <c r="Q2" i="1040"/>
  <c r="Q3" i="1040"/>
  <c r="Q4" i="1040"/>
  <c r="Q5" i="1040"/>
  <c r="Q6" i="1040"/>
  <c r="Q7" i="1040"/>
  <c r="Q8" i="1040"/>
  <c r="Q9" i="1040"/>
  <c r="Q10" i="1040"/>
  <c r="Q11" i="1040"/>
  <c r="Q12" i="1040"/>
  <c r="Q13" i="1040"/>
  <c r="Q14" i="1040"/>
  <c r="Q15" i="1040"/>
  <c r="Q16" i="1040"/>
  <c r="Q17" i="1040"/>
  <c r="Q18" i="1040"/>
  <c r="Q19" i="1040"/>
  <c r="Q20" i="1040"/>
  <c r="Q21" i="1040"/>
  <c r="Q22" i="1040"/>
  <c r="Q23" i="1040"/>
  <c r="Q24" i="1040"/>
  <c r="Q25" i="1040"/>
  <c r="Q26" i="1040"/>
  <c r="Q27" i="1040"/>
  <c r="Q28" i="1040"/>
  <c r="Q29" i="1040"/>
  <c r="P51" i="1049"/>
  <c r="O51" i="1049"/>
  <c r="N51" i="1049"/>
  <c r="M51" i="1049"/>
  <c r="L51" i="1049"/>
  <c r="K51" i="1049"/>
  <c r="J51" i="1049"/>
  <c r="I51" i="1049"/>
  <c r="H28" i="1049"/>
  <c r="G15" i="1049"/>
  <c r="F51" i="1049"/>
  <c r="E51" i="1049"/>
  <c r="D51" i="1049"/>
  <c r="C51" i="1049"/>
  <c r="B51" i="1049"/>
  <c r="P50" i="1049"/>
  <c r="O50" i="1049"/>
  <c r="N50" i="1049"/>
  <c r="M50" i="1049"/>
  <c r="L50" i="1049"/>
  <c r="K50" i="1049"/>
  <c r="J50" i="1049"/>
  <c r="I50" i="1049"/>
  <c r="H27" i="1049"/>
  <c r="G14" i="1049"/>
  <c r="F50" i="1049"/>
  <c r="E50" i="1049"/>
  <c r="D50" i="1049"/>
  <c r="C50" i="1049"/>
  <c r="B50" i="1049"/>
  <c r="P49" i="1049"/>
  <c r="O49" i="1049"/>
  <c r="N49" i="1049"/>
  <c r="M49" i="1049"/>
  <c r="L49" i="1049"/>
  <c r="K49" i="1049"/>
  <c r="J49" i="1049"/>
  <c r="I49" i="1049"/>
  <c r="H26" i="1049"/>
  <c r="G13" i="1049"/>
  <c r="F49" i="1049"/>
  <c r="E49" i="1049"/>
  <c r="D49" i="1049"/>
  <c r="C49" i="1049"/>
  <c r="B49" i="1049"/>
  <c r="P48" i="1049"/>
  <c r="O48" i="1049"/>
  <c r="N48" i="1049"/>
  <c r="M48" i="1049"/>
  <c r="L48" i="1049"/>
  <c r="K48" i="1049"/>
  <c r="J48" i="1049"/>
  <c r="I48" i="1049"/>
  <c r="H25" i="1049"/>
  <c r="G12" i="1049"/>
  <c r="F48" i="1049"/>
  <c r="E48" i="1049"/>
  <c r="D48" i="1049"/>
  <c r="C48" i="1049"/>
  <c r="B48" i="1049"/>
  <c r="P47" i="1049"/>
  <c r="O47" i="1049"/>
  <c r="N47" i="1049"/>
  <c r="M47" i="1049"/>
  <c r="L47" i="1049"/>
  <c r="K47" i="1049"/>
  <c r="J47" i="1049"/>
  <c r="I47" i="1049"/>
  <c r="H24" i="1049"/>
  <c r="G11" i="1049"/>
  <c r="F47" i="1049"/>
  <c r="E47" i="1049"/>
  <c r="D47" i="1049"/>
  <c r="C47" i="1049"/>
  <c r="B47" i="1049"/>
  <c r="P46" i="1049"/>
  <c r="O46" i="1049"/>
  <c r="N46" i="1049"/>
  <c r="M46" i="1049"/>
  <c r="L46" i="1049"/>
  <c r="K46" i="1049"/>
  <c r="J46" i="1049"/>
  <c r="I46" i="1049"/>
  <c r="H23" i="1049"/>
  <c r="G10" i="1049"/>
  <c r="F46" i="1049"/>
  <c r="E46" i="1049"/>
  <c r="D46" i="1049"/>
  <c r="C46" i="1049"/>
  <c r="B46" i="1049"/>
  <c r="P45" i="1049"/>
  <c r="O45" i="1049"/>
  <c r="N45" i="1049"/>
  <c r="M45" i="1049"/>
  <c r="L45" i="1049"/>
  <c r="K45" i="1049"/>
  <c r="J45" i="1049"/>
  <c r="I45" i="1049"/>
  <c r="H22" i="1049"/>
  <c r="G9" i="1049"/>
  <c r="F45" i="1049"/>
  <c r="E45" i="1049"/>
  <c r="D45" i="1049"/>
  <c r="C45" i="1049"/>
  <c r="B45" i="1049"/>
  <c r="P44" i="1049"/>
  <c r="O44" i="1049"/>
  <c r="N44" i="1049"/>
  <c r="M44" i="1049"/>
  <c r="L44" i="1049"/>
  <c r="K44" i="1049"/>
  <c r="J44" i="1049"/>
  <c r="I44" i="1049"/>
  <c r="H21" i="1049"/>
  <c r="G8" i="1049"/>
  <c r="F44" i="1049"/>
  <c r="E44" i="1049"/>
  <c r="D44" i="1049"/>
  <c r="C44" i="1049"/>
  <c r="B44" i="1049"/>
  <c r="P43" i="1049"/>
  <c r="O43" i="1049"/>
  <c r="N43" i="1049"/>
  <c r="M43" i="1049"/>
  <c r="L43" i="1049"/>
  <c r="K43" i="1049"/>
  <c r="J43" i="1049"/>
  <c r="I43" i="1049"/>
  <c r="H20" i="1049"/>
  <c r="G7" i="1049"/>
  <c r="F43" i="1049"/>
  <c r="E43" i="1049"/>
  <c r="D43" i="1049"/>
  <c r="C43" i="1049"/>
  <c r="B43" i="1049"/>
  <c r="P42" i="1049"/>
  <c r="O42" i="1049"/>
  <c r="N42" i="1049"/>
  <c r="M42" i="1049"/>
  <c r="L42" i="1049"/>
  <c r="K42" i="1049"/>
  <c r="J42" i="1049"/>
  <c r="I42" i="1049"/>
  <c r="H19" i="1049"/>
  <c r="G6" i="1049"/>
  <c r="F42" i="1049"/>
  <c r="E42" i="1049"/>
  <c r="D42" i="1049"/>
  <c r="C42" i="1049"/>
  <c r="B42" i="1049"/>
  <c r="P41" i="1049"/>
  <c r="O41" i="1049"/>
  <c r="N41" i="1049"/>
  <c r="M41" i="1049"/>
  <c r="L41" i="1049"/>
  <c r="K41" i="1049"/>
  <c r="J41" i="1049"/>
  <c r="I41" i="1049"/>
  <c r="H18" i="1049"/>
  <c r="G5" i="1049"/>
  <c r="F41" i="1049"/>
  <c r="E41" i="1049"/>
  <c r="D41" i="1049"/>
  <c r="C41" i="1049"/>
  <c r="B41" i="1049"/>
  <c r="P40" i="1049"/>
  <c r="O40" i="1049"/>
  <c r="N40" i="1049"/>
  <c r="M40" i="1049"/>
  <c r="L40" i="1049"/>
  <c r="K40" i="1049"/>
  <c r="J40" i="1049"/>
  <c r="I40" i="1049"/>
  <c r="H17" i="1049"/>
  <c r="G4" i="1049"/>
  <c r="F40" i="1049"/>
  <c r="E40" i="1049"/>
  <c r="D40" i="1049"/>
  <c r="C40" i="1049"/>
  <c r="B40" i="1049"/>
  <c r="P39" i="1049"/>
  <c r="O39" i="1049"/>
  <c r="N39" i="1049"/>
  <c r="M39" i="1049"/>
  <c r="L39" i="1049"/>
  <c r="K39" i="1049"/>
  <c r="J39" i="1049"/>
  <c r="I39" i="1049"/>
  <c r="H16" i="1049"/>
  <c r="G3" i="1049"/>
  <c r="F39" i="1049"/>
  <c r="E39" i="1049"/>
  <c r="D39" i="1049"/>
  <c r="C39" i="1049"/>
  <c r="B39" i="1049"/>
  <c r="P38" i="1049"/>
  <c r="O38" i="1049"/>
  <c r="N38" i="1049"/>
  <c r="M38" i="1049"/>
  <c r="L38" i="1049"/>
  <c r="K38" i="1049"/>
  <c r="J38" i="1049"/>
  <c r="I38" i="1049"/>
  <c r="H15" i="1049"/>
  <c r="G2" i="1049"/>
  <c r="F38" i="1049"/>
  <c r="E38" i="1049"/>
  <c r="D38" i="1049"/>
  <c r="C38" i="1049"/>
  <c r="B38" i="1049"/>
  <c r="P37" i="1049"/>
  <c r="O37" i="1049"/>
  <c r="N37" i="1049"/>
  <c r="M37" i="1049"/>
  <c r="L37" i="1049"/>
  <c r="K37" i="1049"/>
  <c r="J37" i="1049"/>
  <c r="I37" i="1049"/>
  <c r="H14" i="1049"/>
  <c r="G51" i="1049"/>
  <c r="F37" i="1049"/>
  <c r="E37" i="1049"/>
  <c r="D37" i="1049"/>
  <c r="C37" i="1049"/>
  <c r="B37" i="1049"/>
  <c r="P36" i="1049"/>
  <c r="O36" i="1049"/>
  <c r="N36" i="1049"/>
  <c r="M36" i="1049"/>
  <c r="L36" i="1049"/>
  <c r="K36" i="1049"/>
  <c r="J36" i="1049"/>
  <c r="I36" i="1049"/>
  <c r="H13" i="1049"/>
  <c r="G50" i="1049"/>
  <c r="F36" i="1049"/>
  <c r="E36" i="1049"/>
  <c r="D36" i="1049"/>
  <c r="C36" i="1049"/>
  <c r="B36" i="1049"/>
  <c r="P35" i="1049"/>
  <c r="O35" i="1049"/>
  <c r="N35" i="1049"/>
  <c r="M35" i="1049"/>
  <c r="L35" i="1049"/>
  <c r="K35" i="1049"/>
  <c r="J35" i="1049"/>
  <c r="I35" i="1049"/>
  <c r="H12" i="1049"/>
  <c r="G49" i="1049"/>
  <c r="F35" i="1049"/>
  <c r="E35" i="1049"/>
  <c r="D35" i="1049"/>
  <c r="C35" i="1049"/>
  <c r="B35" i="1049"/>
  <c r="P34" i="1049"/>
  <c r="O34" i="1049"/>
  <c r="N34" i="1049"/>
  <c r="M34" i="1049"/>
  <c r="L34" i="1049"/>
  <c r="K34" i="1049"/>
  <c r="J34" i="1049"/>
  <c r="I34" i="1049"/>
  <c r="H11" i="1049"/>
  <c r="G48" i="1049"/>
  <c r="F34" i="1049"/>
  <c r="E34" i="1049"/>
  <c r="D34" i="1049"/>
  <c r="C34" i="1049"/>
  <c r="B34" i="1049"/>
  <c r="P33" i="1049"/>
  <c r="O33" i="1049"/>
  <c r="N33" i="1049"/>
  <c r="M33" i="1049"/>
  <c r="L33" i="1049"/>
  <c r="K33" i="1049"/>
  <c r="J33" i="1049"/>
  <c r="I33" i="1049"/>
  <c r="H10" i="1049"/>
  <c r="G47" i="1049"/>
  <c r="F33" i="1049"/>
  <c r="E33" i="1049"/>
  <c r="D33" i="1049"/>
  <c r="C33" i="1049"/>
  <c r="B33" i="1049"/>
  <c r="P32" i="1049"/>
  <c r="O32" i="1049"/>
  <c r="N32" i="1049"/>
  <c r="M32" i="1049"/>
  <c r="L32" i="1049"/>
  <c r="K32" i="1049"/>
  <c r="J32" i="1049"/>
  <c r="I32" i="1049"/>
  <c r="H9" i="1049"/>
  <c r="G46" i="1049"/>
  <c r="F32" i="1049"/>
  <c r="E32" i="1049"/>
  <c r="D32" i="1049"/>
  <c r="C32" i="1049"/>
  <c r="B32" i="1049"/>
  <c r="P31" i="1049"/>
  <c r="O31" i="1049"/>
  <c r="N31" i="1049"/>
  <c r="M31" i="1049"/>
  <c r="L31" i="1049"/>
  <c r="K31" i="1049"/>
  <c r="J31" i="1049"/>
  <c r="I31" i="1049"/>
  <c r="H8" i="1049"/>
  <c r="G45" i="1049"/>
  <c r="F31" i="1049"/>
  <c r="E31" i="1049"/>
  <c r="D31" i="1049"/>
  <c r="C31" i="1049"/>
  <c r="B31" i="1049"/>
  <c r="P30" i="1049"/>
  <c r="O30" i="1049"/>
  <c r="N30" i="1049"/>
  <c r="M30" i="1049"/>
  <c r="L30" i="1049"/>
  <c r="K30" i="1049"/>
  <c r="J30" i="1049"/>
  <c r="I30" i="1049"/>
  <c r="H7" i="1049"/>
  <c r="G44" i="1049"/>
  <c r="F30" i="1049"/>
  <c r="E30" i="1049"/>
  <c r="D30" i="1049"/>
  <c r="C30" i="1049"/>
  <c r="B30" i="1049"/>
  <c r="P29" i="1049"/>
  <c r="O29" i="1049"/>
  <c r="N29" i="1049"/>
  <c r="M29" i="1049"/>
  <c r="L29" i="1049"/>
  <c r="K29" i="1049"/>
  <c r="J29" i="1049"/>
  <c r="I29" i="1049"/>
  <c r="H6" i="1049"/>
  <c r="G43" i="1049"/>
  <c r="F29" i="1049"/>
  <c r="E29" i="1049"/>
  <c r="D29" i="1049"/>
  <c r="C29" i="1049"/>
  <c r="B29" i="1049"/>
  <c r="P28" i="1049"/>
  <c r="O28" i="1049"/>
  <c r="N28" i="1049"/>
  <c r="M28" i="1049"/>
  <c r="L28" i="1049"/>
  <c r="K28" i="1049"/>
  <c r="J28" i="1049"/>
  <c r="I28" i="1049"/>
  <c r="H5" i="1049"/>
  <c r="G42" i="1049"/>
  <c r="F28" i="1049"/>
  <c r="E28" i="1049"/>
  <c r="D28" i="1049"/>
  <c r="C28" i="1049"/>
  <c r="B28" i="1049"/>
  <c r="P27" i="1049"/>
  <c r="O27" i="1049"/>
  <c r="N27" i="1049"/>
  <c r="M27" i="1049"/>
  <c r="L27" i="1049"/>
  <c r="K27" i="1049"/>
  <c r="J27" i="1049"/>
  <c r="I27" i="1049"/>
  <c r="H4" i="1049"/>
  <c r="G41" i="1049"/>
  <c r="F27" i="1049"/>
  <c r="E27" i="1049"/>
  <c r="D27" i="1049"/>
  <c r="C27" i="1049"/>
  <c r="B27" i="1049"/>
  <c r="P26" i="1049"/>
  <c r="O26" i="1049"/>
  <c r="N26" i="1049"/>
  <c r="M26" i="1049"/>
  <c r="L26" i="1049"/>
  <c r="K26" i="1049"/>
  <c r="J26" i="1049"/>
  <c r="I26" i="1049"/>
  <c r="H3" i="1049"/>
  <c r="G40" i="1049"/>
  <c r="F26" i="1049"/>
  <c r="E26" i="1049"/>
  <c r="D26" i="1049"/>
  <c r="C26" i="1049"/>
  <c r="B26" i="1049"/>
  <c r="P25" i="1049"/>
  <c r="O25" i="1049"/>
  <c r="N25" i="1049"/>
  <c r="M25" i="1049"/>
  <c r="L25" i="1049"/>
  <c r="K25" i="1049"/>
  <c r="J25" i="1049"/>
  <c r="I25" i="1049"/>
  <c r="H2" i="1049"/>
  <c r="G39" i="1049"/>
  <c r="F25" i="1049"/>
  <c r="E25" i="1049"/>
  <c r="D25" i="1049"/>
  <c r="C25" i="1049"/>
  <c r="B25" i="1049"/>
  <c r="P24" i="1049"/>
  <c r="O24" i="1049"/>
  <c r="N24" i="1049"/>
  <c r="M24" i="1049"/>
  <c r="L24" i="1049"/>
  <c r="K24" i="1049"/>
  <c r="J24" i="1049"/>
  <c r="I24" i="1049"/>
  <c r="H51" i="1049"/>
  <c r="G38" i="1049"/>
  <c r="F24" i="1049"/>
  <c r="E24" i="1049"/>
  <c r="D24" i="1049"/>
  <c r="C24" i="1049"/>
  <c r="B24" i="1049"/>
  <c r="P23" i="1049"/>
  <c r="O23" i="1049"/>
  <c r="N23" i="1049"/>
  <c r="M23" i="1049"/>
  <c r="L23" i="1049"/>
  <c r="K23" i="1049"/>
  <c r="J23" i="1049"/>
  <c r="I23" i="1049"/>
  <c r="H50" i="1049"/>
  <c r="G37" i="1049"/>
  <c r="F23" i="1049"/>
  <c r="E23" i="1049"/>
  <c r="D23" i="1049"/>
  <c r="C23" i="1049"/>
  <c r="B23" i="1049"/>
  <c r="P22" i="1049"/>
  <c r="O22" i="1049"/>
  <c r="N22" i="1049"/>
  <c r="M22" i="1049"/>
  <c r="L22" i="1049"/>
  <c r="K22" i="1049"/>
  <c r="J22" i="1049"/>
  <c r="I22" i="1049"/>
  <c r="H49" i="1049"/>
  <c r="G36" i="1049"/>
  <c r="F22" i="1049"/>
  <c r="E22" i="1049"/>
  <c r="D22" i="1049"/>
  <c r="C22" i="1049"/>
  <c r="B22" i="1049"/>
  <c r="P21" i="1049"/>
  <c r="O21" i="1049"/>
  <c r="N21" i="1049"/>
  <c r="M21" i="1049"/>
  <c r="L21" i="1049"/>
  <c r="K21" i="1049"/>
  <c r="J21" i="1049"/>
  <c r="I21" i="1049"/>
  <c r="H48" i="1049"/>
  <c r="G35" i="1049"/>
  <c r="F21" i="1049"/>
  <c r="E21" i="1049"/>
  <c r="D21" i="1049"/>
  <c r="C21" i="1049"/>
  <c r="B21" i="1049"/>
  <c r="P20" i="1049"/>
  <c r="O20" i="1049"/>
  <c r="N20" i="1049"/>
  <c r="M20" i="1049"/>
  <c r="L20" i="1049"/>
  <c r="K20" i="1049"/>
  <c r="J20" i="1049"/>
  <c r="I20" i="1049"/>
  <c r="H47" i="1049"/>
  <c r="G34" i="1049"/>
  <c r="F20" i="1049"/>
  <c r="E20" i="1049"/>
  <c r="D20" i="1049"/>
  <c r="C20" i="1049"/>
  <c r="B20" i="1049"/>
  <c r="P19" i="1049"/>
  <c r="O19" i="1049"/>
  <c r="N19" i="1049"/>
  <c r="M19" i="1049"/>
  <c r="L19" i="1049"/>
  <c r="K19" i="1049"/>
  <c r="J19" i="1049"/>
  <c r="I19" i="1049"/>
  <c r="H46" i="1049"/>
  <c r="G33" i="1049"/>
  <c r="F19" i="1049"/>
  <c r="E19" i="1049"/>
  <c r="D19" i="1049"/>
  <c r="C19" i="1049"/>
  <c r="B19" i="1049"/>
  <c r="P18" i="1049"/>
  <c r="O18" i="1049"/>
  <c r="N18" i="1049"/>
  <c r="M18" i="1049"/>
  <c r="L18" i="1049"/>
  <c r="K18" i="1049"/>
  <c r="J18" i="1049"/>
  <c r="I18" i="1049"/>
  <c r="H45" i="1049"/>
  <c r="G32" i="1049"/>
  <c r="F18" i="1049"/>
  <c r="E18" i="1049"/>
  <c r="D18" i="1049"/>
  <c r="C18" i="1049"/>
  <c r="B18" i="1049"/>
  <c r="P17" i="1049"/>
  <c r="O17" i="1049"/>
  <c r="N17" i="1049"/>
  <c r="M17" i="1049"/>
  <c r="L17" i="1049"/>
  <c r="K17" i="1049"/>
  <c r="J17" i="1049"/>
  <c r="I17" i="1049"/>
  <c r="H44" i="1049"/>
  <c r="G31" i="1049"/>
  <c r="F17" i="1049"/>
  <c r="E17" i="1049"/>
  <c r="D17" i="1049"/>
  <c r="C17" i="1049"/>
  <c r="B17" i="1049"/>
  <c r="P16" i="1049"/>
  <c r="O16" i="1049"/>
  <c r="N16" i="1049"/>
  <c r="M16" i="1049"/>
  <c r="L16" i="1049"/>
  <c r="K16" i="1049"/>
  <c r="J16" i="1049"/>
  <c r="I16" i="1049"/>
  <c r="H43" i="1049"/>
  <c r="G30" i="1049"/>
  <c r="F16" i="1049"/>
  <c r="E16" i="1049"/>
  <c r="D16" i="1049"/>
  <c r="C16" i="1049"/>
  <c r="B16" i="1049"/>
  <c r="P15" i="1049"/>
  <c r="O15" i="1049"/>
  <c r="N15" i="1049"/>
  <c r="M15" i="1049"/>
  <c r="L15" i="1049"/>
  <c r="K15" i="1049"/>
  <c r="J15" i="1049"/>
  <c r="I15" i="1049"/>
  <c r="H42" i="1049"/>
  <c r="G29" i="1049"/>
  <c r="F15" i="1049"/>
  <c r="E15" i="1049"/>
  <c r="D15" i="1049"/>
  <c r="C15" i="1049"/>
  <c r="B15" i="1049"/>
  <c r="P14" i="1049"/>
  <c r="O14" i="1049"/>
  <c r="N14" i="1049"/>
  <c r="M14" i="1049"/>
  <c r="L14" i="1049"/>
  <c r="K14" i="1049"/>
  <c r="J14" i="1049"/>
  <c r="I14" i="1049"/>
  <c r="H41" i="1049"/>
  <c r="G28" i="1049"/>
  <c r="F14" i="1049"/>
  <c r="E14" i="1049"/>
  <c r="D14" i="1049"/>
  <c r="C14" i="1049"/>
  <c r="B14" i="1049"/>
  <c r="P13" i="1049"/>
  <c r="O13" i="1049"/>
  <c r="N13" i="1049"/>
  <c r="M13" i="1049"/>
  <c r="L13" i="1049"/>
  <c r="K13" i="1049"/>
  <c r="J13" i="1049"/>
  <c r="I13" i="1049"/>
  <c r="H40" i="1049"/>
  <c r="G27" i="1049"/>
  <c r="F13" i="1049"/>
  <c r="E13" i="1049"/>
  <c r="D13" i="1049"/>
  <c r="C13" i="1049"/>
  <c r="B13" i="1049"/>
  <c r="P12" i="1049"/>
  <c r="O12" i="1049"/>
  <c r="N12" i="1049"/>
  <c r="M12" i="1049"/>
  <c r="L12" i="1049"/>
  <c r="K12" i="1049"/>
  <c r="J12" i="1049"/>
  <c r="I12" i="1049"/>
  <c r="H39" i="1049"/>
  <c r="G26" i="1049"/>
  <c r="F12" i="1049"/>
  <c r="E12" i="1049"/>
  <c r="D12" i="1049"/>
  <c r="C12" i="1049"/>
  <c r="B12" i="1049"/>
  <c r="P11" i="1049"/>
  <c r="O11" i="1049"/>
  <c r="N11" i="1049"/>
  <c r="M11" i="1049"/>
  <c r="L11" i="1049"/>
  <c r="K11" i="1049"/>
  <c r="J11" i="1049"/>
  <c r="I11" i="1049"/>
  <c r="H38" i="1049"/>
  <c r="G25" i="1049"/>
  <c r="F11" i="1049"/>
  <c r="E11" i="1049"/>
  <c r="D11" i="1049"/>
  <c r="C11" i="1049"/>
  <c r="B11" i="1049"/>
  <c r="P10" i="1049"/>
  <c r="O10" i="1049"/>
  <c r="N10" i="1049"/>
  <c r="M10" i="1049"/>
  <c r="L10" i="1049"/>
  <c r="K10" i="1049"/>
  <c r="J10" i="1049"/>
  <c r="I10" i="1049"/>
  <c r="H37" i="1049"/>
  <c r="G24" i="1049"/>
  <c r="F10" i="1049"/>
  <c r="E10" i="1049"/>
  <c r="D10" i="1049"/>
  <c r="C10" i="1049"/>
  <c r="B10" i="1049"/>
  <c r="P9" i="1049"/>
  <c r="O9" i="1049"/>
  <c r="N9" i="1049"/>
  <c r="M9" i="1049"/>
  <c r="L9" i="1049"/>
  <c r="K9" i="1049"/>
  <c r="J9" i="1049"/>
  <c r="I9" i="1049"/>
  <c r="H36" i="1049"/>
  <c r="G23" i="1049"/>
  <c r="F9" i="1049"/>
  <c r="E9" i="1049"/>
  <c r="D9" i="1049"/>
  <c r="C9" i="1049"/>
  <c r="B9" i="1049"/>
  <c r="P8" i="1049"/>
  <c r="O8" i="1049"/>
  <c r="N8" i="1049"/>
  <c r="M8" i="1049"/>
  <c r="L8" i="1049"/>
  <c r="K8" i="1049"/>
  <c r="J8" i="1049"/>
  <c r="I8" i="1049"/>
  <c r="H35" i="1049"/>
  <c r="G22" i="1049"/>
  <c r="F8" i="1049"/>
  <c r="E8" i="1049"/>
  <c r="D8" i="1049"/>
  <c r="C8" i="1049"/>
  <c r="B8" i="1049"/>
  <c r="P7" i="1049"/>
  <c r="O7" i="1049"/>
  <c r="N7" i="1049"/>
  <c r="M7" i="1049"/>
  <c r="L7" i="1049"/>
  <c r="K7" i="1049"/>
  <c r="J7" i="1049"/>
  <c r="I7" i="1049"/>
  <c r="H34" i="1049"/>
  <c r="G21" i="1049"/>
  <c r="F7" i="1049"/>
  <c r="E7" i="1049"/>
  <c r="D7" i="1049"/>
  <c r="C7" i="1049"/>
  <c r="B7" i="1049"/>
  <c r="P6" i="1049"/>
  <c r="O6" i="1049"/>
  <c r="N6" i="1049"/>
  <c r="M6" i="1049"/>
  <c r="L6" i="1049"/>
  <c r="K6" i="1049"/>
  <c r="J6" i="1049"/>
  <c r="I6" i="1049"/>
  <c r="H33" i="1049"/>
  <c r="G20" i="1049"/>
  <c r="F6" i="1049"/>
  <c r="E6" i="1049"/>
  <c r="D6" i="1049"/>
  <c r="C6" i="1049"/>
  <c r="B6" i="1049"/>
  <c r="P5" i="1049"/>
  <c r="O5" i="1049"/>
  <c r="N5" i="1049"/>
  <c r="M5" i="1049"/>
  <c r="L5" i="1049"/>
  <c r="K5" i="1049"/>
  <c r="J5" i="1049"/>
  <c r="I5" i="1049"/>
  <c r="H32" i="1049"/>
  <c r="G19" i="1049"/>
  <c r="F5" i="1049"/>
  <c r="E5" i="1049"/>
  <c r="D5" i="1049"/>
  <c r="C5" i="1049"/>
  <c r="B5" i="1049"/>
  <c r="P4" i="1049"/>
  <c r="O4" i="1049"/>
  <c r="N4" i="1049"/>
  <c r="M4" i="1049"/>
  <c r="L4" i="1049"/>
  <c r="K4" i="1049"/>
  <c r="J4" i="1049"/>
  <c r="I4" i="1049"/>
  <c r="H31" i="1049"/>
  <c r="G18" i="1049"/>
  <c r="F4" i="1049"/>
  <c r="E4" i="1049"/>
  <c r="D4" i="1049"/>
  <c r="C4" i="1049"/>
  <c r="B4" i="1049"/>
  <c r="P3" i="1049"/>
  <c r="O3" i="1049"/>
  <c r="N3" i="1049"/>
  <c r="M3" i="1049"/>
  <c r="L3" i="1049"/>
  <c r="K3" i="1049"/>
  <c r="J3" i="1049"/>
  <c r="I3" i="1049"/>
  <c r="H30" i="1049"/>
  <c r="G17" i="1049"/>
  <c r="F3" i="1049"/>
  <c r="E3" i="1049"/>
  <c r="D3" i="1049"/>
  <c r="C3" i="1049"/>
  <c r="B3" i="1049"/>
  <c r="P2" i="1049"/>
  <c r="O2" i="1049"/>
  <c r="N2" i="1049"/>
  <c r="M2" i="1049"/>
  <c r="L2" i="1049"/>
  <c r="K2" i="1049"/>
  <c r="J2" i="1049"/>
  <c r="I2" i="1049"/>
  <c r="H29" i="1049"/>
  <c r="G16" i="1049"/>
  <c r="F2" i="1049"/>
  <c r="E2" i="1049"/>
  <c r="D2" i="1049"/>
  <c r="C2" i="1049"/>
  <c r="B2" i="1049"/>
  <c r="P51" i="1048"/>
  <c r="O51" i="1048"/>
  <c r="N51" i="1048"/>
  <c r="M51" i="1048"/>
  <c r="L51" i="1048"/>
  <c r="K51" i="1048"/>
  <c r="J51" i="1048"/>
  <c r="I51" i="1048"/>
  <c r="H26" i="1048"/>
  <c r="G7" i="1048"/>
  <c r="F51" i="1048"/>
  <c r="E51" i="1048"/>
  <c r="D51" i="1048"/>
  <c r="C51" i="1048"/>
  <c r="B51" i="1048"/>
  <c r="P50" i="1048"/>
  <c r="O50" i="1048"/>
  <c r="N50" i="1048"/>
  <c r="M50" i="1048"/>
  <c r="L50" i="1048"/>
  <c r="K50" i="1048"/>
  <c r="J50" i="1048"/>
  <c r="I50" i="1048"/>
  <c r="H25" i="1048"/>
  <c r="G6" i="1048"/>
  <c r="F50" i="1048"/>
  <c r="E50" i="1048"/>
  <c r="D50" i="1048"/>
  <c r="C50" i="1048"/>
  <c r="B50" i="1048"/>
  <c r="P49" i="1048"/>
  <c r="O49" i="1048"/>
  <c r="N49" i="1048"/>
  <c r="M49" i="1048"/>
  <c r="L49" i="1048"/>
  <c r="K49" i="1048"/>
  <c r="J49" i="1048"/>
  <c r="I49" i="1048"/>
  <c r="H24" i="1048"/>
  <c r="G5" i="1048"/>
  <c r="F49" i="1048"/>
  <c r="E49" i="1048"/>
  <c r="D49" i="1048"/>
  <c r="C49" i="1048"/>
  <c r="B49" i="1048"/>
  <c r="P48" i="1048"/>
  <c r="O48" i="1048"/>
  <c r="N48" i="1048"/>
  <c r="M48" i="1048"/>
  <c r="L48" i="1048"/>
  <c r="K48" i="1048"/>
  <c r="J48" i="1048"/>
  <c r="I48" i="1048"/>
  <c r="H23" i="1048"/>
  <c r="G4" i="1048"/>
  <c r="F48" i="1048"/>
  <c r="E48" i="1048"/>
  <c r="D48" i="1048"/>
  <c r="C48" i="1048"/>
  <c r="B48" i="1048"/>
  <c r="P47" i="1048"/>
  <c r="O47" i="1048"/>
  <c r="N47" i="1048"/>
  <c r="M47" i="1048"/>
  <c r="L47" i="1048"/>
  <c r="K47" i="1048"/>
  <c r="J47" i="1048"/>
  <c r="I47" i="1048"/>
  <c r="H22" i="1048"/>
  <c r="G3" i="1048"/>
  <c r="F47" i="1048"/>
  <c r="E47" i="1048"/>
  <c r="D47" i="1048"/>
  <c r="C47" i="1048"/>
  <c r="B47" i="1048"/>
  <c r="P46" i="1048"/>
  <c r="O46" i="1048"/>
  <c r="N46" i="1048"/>
  <c r="M46" i="1048"/>
  <c r="L46" i="1048"/>
  <c r="K46" i="1048"/>
  <c r="J46" i="1048"/>
  <c r="I46" i="1048"/>
  <c r="H21" i="1048"/>
  <c r="G2" i="1048"/>
  <c r="F46" i="1048"/>
  <c r="E46" i="1048"/>
  <c r="D46" i="1048"/>
  <c r="C46" i="1048"/>
  <c r="B46" i="1048"/>
  <c r="P45" i="1048"/>
  <c r="O45" i="1048"/>
  <c r="N45" i="1048"/>
  <c r="M45" i="1048"/>
  <c r="L45" i="1048"/>
  <c r="K45" i="1048"/>
  <c r="J45" i="1048"/>
  <c r="I45" i="1048"/>
  <c r="H20" i="1048"/>
  <c r="G51" i="1048"/>
  <c r="F45" i="1048"/>
  <c r="E45" i="1048"/>
  <c r="D45" i="1048"/>
  <c r="C45" i="1048"/>
  <c r="B45" i="1048"/>
  <c r="P44" i="1048"/>
  <c r="O44" i="1048"/>
  <c r="N44" i="1048"/>
  <c r="M44" i="1048"/>
  <c r="L44" i="1048"/>
  <c r="K44" i="1048"/>
  <c r="J44" i="1048"/>
  <c r="I44" i="1048"/>
  <c r="H19" i="1048"/>
  <c r="G50" i="1048"/>
  <c r="F44" i="1048"/>
  <c r="E44" i="1048"/>
  <c r="D44" i="1048"/>
  <c r="C44" i="1048"/>
  <c r="B44" i="1048"/>
  <c r="P43" i="1048"/>
  <c r="O43" i="1048"/>
  <c r="N43" i="1048"/>
  <c r="M43" i="1048"/>
  <c r="L43" i="1048"/>
  <c r="K43" i="1048"/>
  <c r="J43" i="1048"/>
  <c r="I43" i="1048"/>
  <c r="H18" i="1048"/>
  <c r="G49" i="1048"/>
  <c r="F43" i="1048"/>
  <c r="E43" i="1048"/>
  <c r="D43" i="1048"/>
  <c r="C43" i="1048"/>
  <c r="B43" i="1048"/>
  <c r="P42" i="1048"/>
  <c r="O42" i="1048"/>
  <c r="N42" i="1048"/>
  <c r="M42" i="1048"/>
  <c r="L42" i="1048"/>
  <c r="K42" i="1048"/>
  <c r="J42" i="1048"/>
  <c r="I42" i="1048"/>
  <c r="H17" i="1048"/>
  <c r="G48" i="1048"/>
  <c r="F42" i="1048"/>
  <c r="E42" i="1048"/>
  <c r="D42" i="1048"/>
  <c r="C42" i="1048"/>
  <c r="B42" i="1048"/>
  <c r="P41" i="1048"/>
  <c r="O41" i="1048"/>
  <c r="N41" i="1048"/>
  <c r="M41" i="1048"/>
  <c r="L41" i="1048"/>
  <c r="K41" i="1048"/>
  <c r="J41" i="1048"/>
  <c r="I41" i="1048"/>
  <c r="H16" i="1048"/>
  <c r="G47" i="1048"/>
  <c r="F41" i="1048"/>
  <c r="E41" i="1048"/>
  <c r="D41" i="1048"/>
  <c r="C41" i="1048"/>
  <c r="B41" i="1048"/>
  <c r="P40" i="1048"/>
  <c r="O40" i="1048"/>
  <c r="N40" i="1048"/>
  <c r="M40" i="1048"/>
  <c r="L40" i="1048"/>
  <c r="K40" i="1048"/>
  <c r="J40" i="1048"/>
  <c r="I40" i="1048"/>
  <c r="H15" i="1048"/>
  <c r="G46" i="1048"/>
  <c r="F40" i="1048"/>
  <c r="E40" i="1048"/>
  <c r="D40" i="1048"/>
  <c r="C40" i="1048"/>
  <c r="B40" i="1048"/>
  <c r="P39" i="1048"/>
  <c r="O39" i="1048"/>
  <c r="N39" i="1048"/>
  <c r="M39" i="1048"/>
  <c r="L39" i="1048"/>
  <c r="K39" i="1048"/>
  <c r="J39" i="1048"/>
  <c r="I39" i="1048"/>
  <c r="H14" i="1048"/>
  <c r="G45" i="1048"/>
  <c r="F39" i="1048"/>
  <c r="E39" i="1048"/>
  <c r="D39" i="1048"/>
  <c r="C39" i="1048"/>
  <c r="B39" i="1048"/>
  <c r="P38" i="1048"/>
  <c r="O38" i="1048"/>
  <c r="N38" i="1048"/>
  <c r="M38" i="1048"/>
  <c r="L38" i="1048"/>
  <c r="K38" i="1048"/>
  <c r="J38" i="1048"/>
  <c r="I38" i="1048"/>
  <c r="H13" i="1048"/>
  <c r="G44" i="1048"/>
  <c r="F38" i="1048"/>
  <c r="E38" i="1048"/>
  <c r="D38" i="1048"/>
  <c r="C38" i="1048"/>
  <c r="B38" i="1048"/>
  <c r="P37" i="1048"/>
  <c r="O37" i="1048"/>
  <c r="N37" i="1048"/>
  <c r="M37" i="1048"/>
  <c r="L37" i="1048"/>
  <c r="K37" i="1048"/>
  <c r="J37" i="1048"/>
  <c r="I37" i="1048"/>
  <c r="H12" i="1048"/>
  <c r="G43" i="1048"/>
  <c r="F37" i="1048"/>
  <c r="E37" i="1048"/>
  <c r="D37" i="1048"/>
  <c r="C37" i="1048"/>
  <c r="B37" i="1048"/>
  <c r="P36" i="1048"/>
  <c r="O36" i="1048"/>
  <c r="N36" i="1048"/>
  <c r="M36" i="1048"/>
  <c r="L36" i="1048"/>
  <c r="K36" i="1048"/>
  <c r="J36" i="1048"/>
  <c r="I36" i="1048"/>
  <c r="H11" i="1048"/>
  <c r="G42" i="1048"/>
  <c r="F36" i="1048"/>
  <c r="E36" i="1048"/>
  <c r="D36" i="1048"/>
  <c r="C36" i="1048"/>
  <c r="B36" i="1048"/>
  <c r="P35" i="1048"/>
  <c r="O35" i="1048"/>
  <c r="N35" i="1048"/>
  <c r="M35" i="1048"/>
  <c r="L35" i="1048"/>
  <c r="K35" i="1048"/>
  <c r="J35" i="1048"/>
  <c r="I35" i="1048"/>
  <c r="H10" i="1048"/>
  <c r="G41" i="1048"/>
  <c r="F35" i="1048"/>
  <c r="E35" i="1048"/>
  <c r="D35" i="1048"/>
  <c r="C35" i="1048"/>
  <c r="B35" i="1048"/>
  <c r="P34" i="1048"/>
  <c r="O34" i="1048"/>
  <c r="N34" i="1048"/>
  <c r="M34" i="1048"/>
  <c r="L34" i="1048"/>
  <c r="K34" i="1048"/>
  <c r="J34" i="1048"/>
  <c r="I34" i="1048"/>
  <c r="H9" i="1048"/>
  <c r="G40" i="1048"/>
  <c r="F34" i="1048"/>
  <c r="E34" i="1048"/>
  <c r="D34" i="1048"/>
  <c r="C34" i="1048"/>
  <c r="B34" i="1048"/>
  <c r="P33" i="1048"/>
  <c r="O33" i="1048"/>
  <c r="N33" i="1048"/>
  <c r="M33" i="1048"/>
  <c r="L33" i="1048"/>
  <c r="K33" i="1048"/>
  <c r="J33" i="1048"/>
  <c r="I33" i="1048"/>
  <c r="H8" i="1048"/>
  <c r="G39" i="1048"/>
  <c r="F33" i="1048"/>
  <c r="E33" i="1048"/>
  <c r="D33" i="1048"/>
  <c r="C33" i="1048"/>
  <c r="B33" i="1048"/>
  <c r="P32" i="1048"/>
  <c r="O32" i="1048"/>
  <c r="N32" i="1048"/>
  <c r="M32" i="1048"/>
  <c r="L32" i="1048"/>
  <c r="K32" i="1048"/>
  <c r="J32" i="1048"/>
  <c r="I32" i="1048"/>
  <c r="H7" i="1048"/>
  <c r="G38" i="1048"/>
  <c r="F32" i="1048"/>
  <c r="E32" i="1048"/>
  <c r="D32" i="1048"/>
  <c r="C32" i="1048"/>
  <c r="B32" i="1048"/>
  <c r="P31" i="1048"/>
  <c r="O31" i="1048"/>
  <c r="N31" i="1048"/>
  <c r="M31" i="1048"/>
  <c r="L31" i="1048"/>
  <c r="K31" i="1048"/>
  <c r="J31" i="1048"/>
  <c r="I31" i="1048"/>
  <c r="H6" i="1048"/>
  <c r="G37" i="1048"/>
  <c r="F31" i="1048"/>
  <c r="E31" i="1048"/>
  <c r="D31" i="1048"/>
  <c r="C31" i="1048"/>
  <c r="B31" i="1048"/>
  <c r="P30" i="1048"/>
  <c r="O30" i="1048"/>
  <c r="N30" i="1048"/>
  <c r="M30" i="1048"/>
  <c r="L30" i="1048"/>
  <c r="K30" i="1048"/>
  <c r="J30" i="1048"/>
  <c r="I30" i="1048"/>
  <c r="H5" i="1048"/>
  <c r="G36" i="1048"/>
  <c r="F30" i="1048"/>
  <c r="E30" i="1048"/>
  <c r="D30" i="1048"/>
  <c r="C30" i="1048"/>
  <c r="B30" i="1048"/>
  <c r="P29" i="1048"/>
  <c r="O29" i="1048"/>
  <c r="N29" i="1048"/>
  <c r="M29" i="1048"/>
  <c r="L29" i="1048"/>
  <c r="K29" i="1048"/>
  <c r="J29" i="1048"/>
  <c r="I29" i="1048"/>
  <c r="H4" i="1048"/>
  <c r="G35" i="1048"/>
  <c r="F29" i="1048"/>
  <c r="E29" i="1048"/>
  <c r="D29" i="1048"/>
  <c r="C29" i="1048"/>
  <c r="B29" i="1048"/>
  <c r="P28" i="1048"/>
  <c r="O28" i="1048"/>
  <c r="N28" i="1048"/>
  <c r="M28" i="1048"/>
  <c r="L28" i="1048"/>
  <c r="K28" i="1048"/>
  <c r="J28" i="1048"/>
  <c r="I28" i="1048"/>
  <c r="H3" i="1048"/>
  <c r="G34" i="1048"/>
  <c r="F28" i="1048"/>
  <c r="E28" i="1048"/>
  <c r="D28" i="1048"/>
  <c r="C28" i="1048"/>
  <c r="B28" i="1048"/>
  <c r="P27" i="1048"/>
  <c r="O27" i="1048"/>
  <c r="N27" i="1048"/>
  <c r="M27" i="1048"/>
  <c r="L27" i="1048"/>
  <c r="K27" i="1048"/>
  <c r="J27" i="1048"/>
  <c r="I27" i="1048"/>
  <c r="H2" i="1048"/>
  <c r="G33" i="1048"/>
  <c r="F27" i="1048"/>
  <c r="E27" i="1048"/>
  <c r="D27" i="1048"/>
  <c r="C27" i="1048"/>
  <c r="B27" i="1048"/>
  <c r="P26" i="1048"/>
  <c r="O26" i="1048"/>
  <c r="N26" i="1048"/>
  <c r="M26" i="1048"/>
  <c r="L26" i="1048"/>
  <c r="K26" i="1048"/>
  <c r="J26" i="1048"/>
  <c r="I26" i="1048"/>
  <c r="H51" i="1048"/>
  <c r="G32" i="1048"/>
  <c r="F26" i="1048"/>
  <c r="E26" i="1048"/>
  <c r="D26" i="1048"/>
  <c r="C26" i="1048"/>
  <c r="B26" i="1048"/>
  <c r="P25" i="1048"/>
  <c r="O25" i="1048"/>
  <c r="N25" i="1048"/>
  <c r="M25" i="1048"/>
  <c r="L25" i="1048"/>
  <c r="K25" i="1048"/>
  <c r="J25" i="1048"/>
  <c r="I25" i="1048"/>
  <c r="H50" i="1048"/>
  <c r="G31" i="1048"/>
  <c r="F25" i="1048"/>
  <c r="E25" i="1048"/>
  <c r="D25" i="1048"/>
  <c r="C25" i="1048"/>
  <c r="B25" i="1048"/>
  <c r="P24" i="1048"/>
  <c r="O24" i="1048"/>
  <c r="N24" i="1048"/>
  <c r="M24" i="1048"/>
  <c r="L24" i="1048"/>
  <c r="K24" i="1048"/>
  <c r="J24" i="1048"/>
  <c r="I24" i="1048"/>
  <c r="H49" i="1048"/>
  <c r="G30" i="1048"/>
  <c r="F24" i="1048"/>
  <c r="E24" i="1048"/>
  <c r="D24" i="1048"/>
  <c r="C24" i="1048"/>
  <c r="B24" i="1048"/>
  <c r="P23" i="1048"/>
  <c r="O23" i="1048"/>
  <c r="N23" i="1048"/>
  <c r="M23" i="1048"/>
  <c r="L23" i="1048"/>
  <c r="K23" i="1048"/>
  <c r="J23" i="1048"/>
  <c r="I23" i="1048"/>
  <c r="H48" i="1048"/>
  <c r="G29" i="1048"/>
  <c r="F23" i="1048"/>
  <c r="E23" i="1048"/>
  <c r="D23" i="1048"/>
  <c r="C23" i="1048"/>
  <c r="B23" i="1048"/>
  <c r="P22" i="1048"/>
  <c r="O22" i="1048"/>
  <c r="N22" i="1048"/>
  <c r="M22" i="1048"/>
  <c r="L22" i="1048"/>
  <c r="K22" i="1048"/>
  <c r="J22" i="1048"/>
  <c r="I22" i="1048"/>
  <c r="H47" i="1048"/>
  <c r="G28" i="1048"/>
  <c r="F22" i="1048"/>
  <c r="E22" i="1048"/>
  <c r="D22" i="1048"/>
  <c r="C22" i="1048"/>
  <c r="B22" i="1048"/>
  <c r="P21" i="1048"/>
  <c r="O21" i="1048"/>
  <c r="N21" i="1048"/>
  <c r="M21" i="1048"/>
  <c r="L21" i="1048"/>
  <c r="K21" i="1048"/>
  <c r="J21" i="1048"/>
  <c r="I21" i="1048"/>
  <c r="H46" i="1048"/>
  <c r="G27" i="1048"/>
  <c r="F21" i="1048"/>
  <c r="E21" i="1048"/>
  <c r="D21" i="1048"/>
  <c r="C21" i="1048"/>
  <c r="B21" i="1048"/>
  <c r="P20" i="1048"/>
  <c r="O20" i="1048"/>
  <c r="N20" i="1048"/>
  <c r="M20" i="1048"/>
  <c r="L20" i="1048"/>
  <c r="K20" i="1048"/>
  <c r="J20" i="1048"/>
  <c r="I20" i="1048"/>
  <c r="H45" i="1048"/>
  <c r="G26" i="1048"/>
  <c r="F20" i="1048"/>
  <c r="E20" i="1048"/>
  <c r="D20" i="1048"/>
  <c r="C20" i="1048"/>
  <c r="B20" i="1048"/>
  <c r="P19" i="1048"/>
  <c r="O19" i="1048"/>
  <c r="N19" i="1048"/>
  <c r="M19" i="1048"/>
  <c r="L19" i="1048"/>
  <c r="K19" i="1048"/>
  <c r="J19" i="1048"/>
  <c r="I19" i="1048"/>
  <c r="H44" i="1048"/>
  <c r="G25" i="1048"/>
  <c r="F19" i="1048"/>
  <c r="E19" i="1048"/>
  <c r="D19" i="1048"/>
  <c r="C19" i="1048"/>
  <c r="B19" i="1048"/>
  <c r="P18" i="1048"/>
  <c r="O18" i="1048"/>
  <c r="N18" i="1048"/>
  <c r="M18" i="1048"/>
  <c r="L18" i="1048"/>
  <c r="K18" i="1048"/>
  <c r="J18" i="1048"/>
  <c r="I18" i="1048"/>
  <c r="H43" i="1048"/>
  <c r="G24" i="1048"/>
  <c r="F18" i="1048"/>
  <c r="E18" i="1048"/>
  <c r="D18" i="1048"/>
  <c r="C18" i="1048"/>
  <c r="B18" i="1048"/>
  <c r="P17" i="1048"/>
  <c r="O17" i="1048"/>
  <c r="N17" i="1048"/>
  <c r="M17" i="1048"/>
  <c r="L17" i="1048"/>
  <c r="K17" i="1048"/>
  <c r="J17" i="1048"/>
  <c r="I17" i="1048"/>
  <c r="H42" i="1048"/>
  <c r="G23" i="1048"/>
  <c r="F17" i="1048"/>
  <c r="E17" i="1048"/>
  <c r="D17" i="1048"/>
  <c r="C17" i="1048"/>
  <c r="B17" i="1048"/>
  <c r="P16" i="1048"/>
  <c r="O16" i="1048"/>
  <c r="N16" i="1048"/>
  <c r="M16" i="1048"/>
  <c r="L16" i="1048"/>
  <c r="K16" i="1048"/>
  <c r="J16" i="1048"/>
  <c r="I16" i="1048"/>
  <c r="H41" i="1048"/>
  <c r="G22" i="1048"/>
  <c r="F16" i="1048"/>
  <c r="E16" i="1048"/>
  <c r="D16" i="1048"/>
  <c r="C16" i="1048"/>
  <c r="B16" i="1048"/>
  <c r="P15" i="1048"/>
  <c r="O15" i="1048"/>
  <c r="N15" i="1048"/>
  <c r="M15" i="1048"/>
  <c r="L15" i="1048"/>
  <c r="K15" i="1048"/>
  <c r="J15" i="1048"/>
  <c r="I15" i="1048"/>
  <c r="H40" i="1048"/>
  <c r="G21" i="1048"/>
  <c r="F15" i="1048"/>
  <c r="E15" i="1048"/>
  <c r="D15" i="1048"/>
  <c r="C15" i="1048"/>
  <c r="B15" i="1048"/>
  <c r="P14" i="1048"/>
  <c r="O14" i="1048"/>
  <c r="N14" i="1048"/>
  <c r="M14" i="1048"/>
  <c r="L14" i="1048"/>
  <c r="K14" i="1048"/>
  <c r="J14" i="1048"/>
  <c r="I14" i="1048"/>
  <c r="H39" i="1048"/>
  <c r="G20" i="1048"/>
  <c r="F14" i="1048"/>
  <c r="E14" i="1048"/>
  <c r="D14" i="1048"/>
  <c r="C14" i="1048"/>
  <c r="B14" i="1048"/>
  <c r="P13" i="1048"/>
  <c r="O13" i="1048"/>
  <c r="N13" i="1048"/>
  <c r="M13" i="1048"/>
  <c r="L13" i="1048"/>
  <c r="K13" i="1048"/>
  <c r="J13" i="1048"/>
  <c r="I13" i="1048"/>
  <c r="H38" i="1048"/>
  <c r="G19" i="1048"/>
  <c r="F13" i="1048"/>
  <c r="E13" i="1048"/>
  <c r="D13" i="1048"/>
  <c r="C13" i="1048"/>
  <c r="B13" i="1048"/>
  <c r="P12" i="1048"/>
  <c r="O12" i="1048"/>
  <c r="N12" i="1048"/>
  <c r="M12" i="1048"/>
  <c r="L12" i="1048"/>
  <c r="K12" i="1048"/>
  <c r="J12" i="1048"/>
  <c r="I12" i="1048"/>
  <c r="H37" i="1048"/>
  <c r="G18" i="1048"/>
  <c r="F12" i="1048"/>
  <c r="E12" i="1048"/>
  <c r="D12" i="1048"/>
  <c r="C12" i="1048"/>
  <c r="B12" i="1048"/>
  <c r="P11" i="1048"/>
  <c r="O11" i="1048"/>
  <c r="N11" i="1048"/>
  <c r="M11" i="1048"/>
  <c r="L11" i="1048"/>
  <c r="K11" i="1048"/>
  <c r="J11" i="1048"/>
  <c r="I11" i="1048"/>
  <c r="H36" i="1048"/>
  <c r="G17" i="1048"/>
  <c r="F11" i="1048"/>
  <c r="E11" i="1048"/>
  <c r="D11" i="1048"/>
  <c r="C11" i="1048"/>
  <c r="B11" i="1048"/>
  <c r="P10" i="1048"/>
  <c r="O10" i="1048"/>
  <c r="N10" i="1048"/>
  <c r="M10" i="1048"/>
  <c r="L10" i="1048"/>
  <c r="K10" i="1048"/>
  <c r="J10" i="1048"/>
  <c r="I10" i="1048"/>
  <c r="H35" i="1048"/>
  <c r="G16" i="1048"/>
  <c r="F10" i="1048"/>
  <c r="E10" i="1048"/>
  <c r="D10" i="1048"/>
  <c r="C10" i="1048"/>
  <c r="B10" i="1048"/>
  <c r="P9" i="1048"/>
  <c r="O9" i="1048"/>
  <c r="N9" i="1048"/>
  <c r="M9" i="1048"/>
  <c r="L9" i="1048"/>
  <c r="K9" i="1048"/>
  <c r="J9" i="1048"/>
  <c r="I9" i="1048"/>
  <c r="H34" i="1048"/>
  <c r="G15" i="1048"/>
  <c r="F9" i="1048"/>
  <c r="E9" i="1048"/>
  <c r="D9" i="1048"/>
  <c r="C9" i="1048"/>
  <c r="B9" i="1048"/>
  <c r="P8" i="1048"/>
  <c r="O8" i="1048"/>
  <c r="N8" i="1048"/>
  <c r="M8" i="1048"/>
  <c r="L8" i="1048"/>
  <c r="K8" i="1048"/>
  <c r="J8" i="1048"/>
  <c r="I8" i="1048"/>
  <c r="H33" i="1048"/>
  <c r="G14" i="1048"/>
  <c r="F8" i="1048"/>
  <c r="E8" i="1048"/>
  <c r="D8" i="1048"/>
  <c r="C8" i="1048"/>
  <c r="B8" i="1048"/>
  <c r="P7" i="1048"/>
  <c r="O7" i="1048"/>
  <c r="N7" i="1048"/>
  <c r="M7" i="1048"/>
  <c r="L7" i="1048"/>
  <c r="K7" i="1048"/>
  <c r="J7" i="1048"/>
  <c r="I7" i="1048"/>
  <c r="H32" i="1048"/>
  <c r="G13" i="1048"/>
  <c r="F7" i="1048"/>
  <c r="E7" i="1048"/>
  <c r="D7" i="1048"/>
  <c r="C7" i="1048"/>
  <c r="B7" i="1048"/>
  <c r="P6" i="1048"/>
  <c r="O6" i="1048"/>
  <c r="N6" i="1048"/>
  <c r="M6" i="1048"/>
  <c r="L6" i="1048"/>
  <c r="K6" i="1048"/>
  <c r="J6" i="1048"/>
  <c r="I6" i="1048"/>
  <c r="H31" i="1048"/>
  <c r="G12" i="1048"/>
  <c r="F6" i="1048"/>
  <c r="E6" i="1048"/>
  <c r="D6" i="1048"/>
  <c r="C6" i="1048"/>
  <c r="B6" i="1048"/>
  <c r="P5" i="1048"/>
  <c r="O5" i="1048"/>
  <c r="N5" i="1048"/>
  <c r="M5" i="1048"/>
  <c r="L5" i="1048"/>
  <c r="K5" i="1048"/>
  <c r="J5" i="1048"/>
  <c r="I5" i="1048"/>
  <c r="H30" i="1048"/>
  <c r="G11" i="1048"/>
  <c r="F5" i="1048"/>
  <c r="E5" i="1048"/>
  <c r="D5" i="1048"/>
  <c r="C5" i="1048"/>
  <c r="B5" i="1048"/>
  <c r="P4" i="1048"/>
  <c r="O4" i="1048"/>
  <c r="N4" i="1048"/>
  <c r="M4" i="1048"/>
  <c r="L4" i="1048"/>
  <c r="K4" i="1048"/>
  <c r="J4" i="1048"/>
  <c r="I4" i="1048"/>
  <c r="H29" i="1048"/>
  <c r="G10" i="1048"/>
  <c r="F4" i="1048"/>
  <c r="E4" i="1048"/>
  <c r="D4" i="1048"/>
  <c r="C4" i="1048"/>
  <c r="B4" i="1048"/>
  <c r="P3" i="1048"/>
  <c r="O3" i="1048"/>
  <c r="N3" i="1048"/>
  <c r="M3" i="1048"/>
  <c r="L3" i="1048"/>
  <c r="K3" i="1048"/>
  <c r="J3" i="1048"/>
  <c r="I3" i="1048"/>
  <c r="H28" i="1048"/>
  <c r="G9" i="1048"/>
  <c r="F3" i="1048"/>
  <c r="E3" i="1048"/>
  <c r="D3" i="1048"/>
  <c r="C3" i="1048"/>
  <c r="B3" i="1048"/>
  <c r="P2" i="1048"/>
  <c r="O2" i="1048"/>
  <c r="N2" i="1048"/>
  <c r="M2" i="1048"/>
  <c r="L2" i="1048"/>
  <c r="K2" i="1048"/>
  <c r="J2" i="1048"/>
  <c r="I2" i="1048"/>
  <c r="H27" i="1048"/>
  <c r="G8" i="1048"/>
  <c r="F2" i="1048"/>
  <c r="E2" i="1048"/>
  <c r="D2" i="1048"/>
  <c r="C2" i="1048"/>
  <c r="B2" i="1048"/>
  <c r="P51" i="1047"/>
  <c r="O51" i="1047"/>
  <c r="N51" i="1047"/>
  <c r="M51" i="1047"/>
  <c r="L51" i="1047"/>
  <c r="K51" i="1047"/>
  <c r="J51" i="1047"/>
  <c r="I51" i="1047"/>
  <c r="H24" i="1047"/>
  <c r="G10" i="1047"/>
  <c r="F51" i="1047"/>
  <c r="E51" i="1047"/>
  <c r="D51" i="1047"/>
  <c r="C51" i="1047"/>
  <c r="B51" i="1047"/>
  <c r="P50" i="1047"/>
  <c r="O50" i="1047"/>
  <c r="N50" i="1047"/>
  <c r="M50" i="1047"/>
  <c r="L50" i="1047"/>
  <c r="K50" i="1047"/>
  <c r="J50" i="1047"/>
  <c r="I50" i="1047"/>
  <c r="H23" i="1047"/>
  <c r="G9" i="1047"/>
  <c r="F50" i="1047"/>
  <c r="E50" i="1047"/>
  <c r="D50" i="1047"/>
  <c r="C50" i="1047"/>
  <c r="B50" i="1047"/>
  <c r="P49" i="1047"/>
  <c r="O49" i="1047"/>
  <c r="N49" i="1047"/>
  <c r="M49" i="1047"/>
  <c r="L49" i="1047"/>
  <c r="K49" i="1047"/>
  <c r="J49" i="1047"/>
  <c r="I49" i="1047"/>
  <c r="H22" i="1047"/>
  <c r="G8" i="1047"/>
  <c r="F49" i="1047"/>
  <c r="E49" i="1047"/>
  <c r="D49" i="1047"/>
  <c r="C49" i="1047"/>
  <c r="B49" i="1047"/>
  <c r="P48" i="1047"/>
  <c r="O48" i="1047"/>
  <c r="N48" i="1047"/>
  <c r="M48" i="1047"/>
  <c r="L48" i="1047"/>
  <c r="K48" i="1047"/>
  <c r="J48" i="1047"/>
  <c r="I48" i="1047"/>
  <c r="H21" i="1047"/>
  <c r="G7" i="1047"/>
  <c r="F48" i="1047"/>
  <c r="E48" i="1047"/>
  <c r="D48" i="1047"/>
  <c r="C48" i="1047"/>
  <c r="B48" i="1047"/>
  <c r="P47" i="1047"/>
  <c r="O47" i="1047"/>
  <c r="N47" i="1047"/>
  <c r="M47" i="1047"/>
  <c r="L47" i="1047"/>
  <c r="K47" i="1047"/>
  <c r="J47" i="1047"/>
  <c r="I47" i="1047"/>
  <c r="H20" i="1047"/>
  <c r="G6" i="1047"/>
  <c r="F47" i="1047"/>
  <c r="E47" i="1047"/>
  <c r="D47" i="1047"/>
  <c r="C47" i="1047"/>
  <c r="B47" i="1047"/>
  <c r="P46" i="1047"/>
  <c r="O46" i="1047"/>
  <c r="N46" i="1047"/>
  <c r="M46" i="1047"/>
  <c r="L46" i="1047"/>
  <c r="K46" i="1047"/>
  <c r="J46" i="1047"/>
  <c r="I46" i="1047"/>
  <c r="H19" i="1047"/>
  <c r="G5" i="1047"/>
  <c r="F46" i="1047"/>
  <c r="E46" i="1047"/>
  <c r="D46" i="1047"/>
  <c r="C46" i="1047"/>
  <c r="B46" i="1047"/>
  <c r="P45" i="1047"/>
  <c r="O45" i="1047"/>
  <c r="N45" i="1047"/>
  <c r="M45" i="1047"/>
  <c r="L45" i="1047"/>
  <c r="K45" i="1047"/>
  <c r="J45" i="1047"/>
  <c r="I45" i="1047"/>
  <c r="H18" i="1047"/>
  <c r="G4" i="1047"/>
  <c r="F45" i="1047"/>
  <c r="E45" i="1047"/>
  <c r="D45" i="1047"/>
  <c r="C45" i="1047"/>
  <c r="B45" i="1047"/>
  <c r="P44" i="1047"/>
  <c r="O44" i="1047"/>
  <c r="N44" i="1047"/>
  <c r="M44" i="1047"/>
  <c r="L44" i="1047"/>
  <c r="K44" i="1047"/>
  <c r="J44" i="1047"/>
  <c r="I44" i="1047"/>
  <c r="H17" i="1047"/>
  <c r="G3" i="1047"/>
  <c r="F44" i="1047"/>
  <c r="E44" i="1047"/>
  <c r="D44" i="1047"/>
  <c r="C44" i="1047"/>
  <c r="B44" i="1047"/>
  <c r="P43" i="1047"/>
  <c r="O43" i="1047"/>
  <c r="N43" i="1047"/>
  <c r="M43" i="1047"/>
  <c r="L43" i="1047"/>
  <c r="K43" i="1047"/>
  <c r="J43" i="1047"/>
  <c r="I43" i="1047"/>
  <c r="H16" i="1047"/>
  <c r="G2" i="1047"/>
  <c r="F43" i="1047"/>
  <c r="E43" i="1047"/>
  <c r="D43" i="1047"/>
  <c r="C43" i="1047"/>
  <c r="B43" i="1047"/>
  <c r="P42" i="1047"/>
  <c r="O42" i="1047"/>
  <c r="N42" i="1047"/>
  <c r="M42" i="1047"/>
  <c r="L42" i="1047"/>
  <c r="K42" i="1047"/>
  <c r="J42" i="1047"/>
  <c r="I42" i="1047"/>
  <c r="H15" i="1047"/>
  <c r="G51" i="1047"/>
  <c r="F42" i="1047"/>
  <c r="E42" i="1047"/>
  <c r="D42" i="1047"/>
  <c r="C42" i="1047"/>
  <c r="B42" i="1047"/>
  <c r="P41" i="1047"/>
  <c r="O41" i="1047"/>
  <c r="N41" i="1047"/>
  <c r="M41" i="1047"/>
  <c r="L41" i="1047"/>
  <c r="K41" i="1047"/>
  <c r="J41" i="1047"/>
  <c r="I41" i="1047"/>
  <c r="H14" i="1047"/>
  <c r="G50" i="1047"/>
  <c r="F41" i="1047"/>
  <c r="E41" i="1047"/>
  <c r="D41" i="1047"/>
  <c r="C41" i="1047"/>
  <c r="B41" i="1047"/>
  <c r="P40" i="1047"/>
  <c r="O40" i="1047"/>
  <c r="N40" i="1047"/>
  <c r="M40" i="1047"/>
  <c r="L40" i="1047"/>
  <c r="K40" i="1047"/>
  <c r="J40" i="1047"/>
  <c r="I40" i="1047"/>
  <c r="H13" i="1047"/>
  <c r="G49" i="1047"/>
  <c r="F40" i="1047"/>
  <c r="E40" i="1047"/>
  <c r="D40" i="1047"/>
  <c r="C40" i="1047"/>
  <c r="B40" i="1047"/>
  <c r="P39" i="1047"/>
  <c r="O39" i="1047"/>
  <c r="N39" i="1047"/>
  <c r="M39" i="1047"/>
  <c r="L39" i="1047"/>
  <c r="K39" i="1047"/>
  <c r="J39" i="1047"/>
  <c r="I39" i="1047"/>
  <c r="H12" i="1047"/>
  <c r="G48" i="1047"/>
  <c r="F39" i="1047"/>
  <c r="E39" i="1047"/>
  <c r="D39" i="1047"/>
  <c r="C39" i="1047"/>
  <c r="B39" i="1047"/>
  <c r="P38" i="1047"/>
  <c r="O38" i="1047"/>
  <c r="N38" i="1047"/>
  <c r="M38" i="1047"/>
  <c r="L38" i="1047"/>
  <c r="K38" i="1047"/>
  <c r="J38" i="1047"/>
  <c r="I38" i="1047"/>
  <c r="H11" i="1047"/>
  <c r="G47" i="1047"/>
  <c r="F38" i="1047"/>
  <c r="E38" i="1047"/>
  <c r="D38" i="1047"/>
  <c r="C38" i="1047"/>
  <c r="B38" i="1047"/>
  <c r="P37" i="1047"/>
  <c r="O37" i="1047"/>
  <c r="N37" i="1047"/>
  <c r="M37" i="1047"/>
  <c r="L37" i="1047"/>
  <c r="K37" i="1047"/>
  <c r="J37" i="1047"/>
  <c r="I37" i="1047"/>
  <c r="H10" i="1047"/>
  <c r="G46" i="1047"/>
  <c r="F37" i="1047"/>
  <c r="E37" i="1047"/>
  <c r="D37" i="1047"/>
  <c r="C37" i="1047"/>
  <c r="B37" i="1047"/>
  <c r="P36" i="1047"/>
  <c r="O36" i="1047"/>
  <c r="N36" i="1047"/>
  <c r="M36" i="1047"/>
  <c r="L36" i="1047"/>
  <c r="K36" i="1047"/>
  <c r="J36" i="1047"/>
  <c r="I36" i="1047"/>
  <c r="H9" i="1047"/>
  <c r="G45" i="1047"/>
  <c r="F36" i="1047"/>
  <c r="E36" i="1047"/>
  <c r="D36" i="1047"/>
  <c r="C36" i="1047"/>
  <c r="B36" i="1047"/>
  <c r="P35" i="1047"/>
  <c r="O35" i="1047"/>
  <c r="N35" i="1047"/>
  <c r="M35" i="1047"/>
  <c r="L35" i="1047"/>
  <c r="K35" i="1047"/>
  <c r="J35" i="1047"/>
  <c r="I35" i="1047"/>
  <c r="H8" i="1047"/>
  <c r="G44" i="1047"/>
  <c r="F35" i="1047"/>
  <c r="E35" i="1047"/>
  <c r="D35" i="1047"/>
  <c r="C35" i="1047"/>
  <c r="B35" i="1047"/>
  <c r="P34" i="1047"/>
  <c r="O34" i="1047"/>
  <c r="N34" i="1047"/>
  <c r="M34" i="1047"/>
  <c r="L34" i="1047"/>
  <c r="K34" i="1047"/>
  <c r="J34" i="1047"/>
  <c r="I34" i="1047"/>
  <c r="H7" i="1047"/>
  <c r="G43" i="1047"/>
  <c r="F34" i="1047"/>
  <c r="E34" i="1047"/>
  <c r="D34" i="1047"/>
  <c r="C34" i="1047"/>
  <c r="B34" i="1047"/>
  <c r="P33" i="1047"/>
  <c r="O33" i="1047"/>
  <c r="N33" i="1047"/>
  <c r="M33" i="1047"/>
  <c r="L33" i="1047"/>
  <c r="K33" i="1047"/>
  <c r="J33" i="1047"/>
  <c r="I33" i="1047"/>
  <c r="H6" i="1047"/>
  <c r="G42" i="1047"/>
  <c r="F33" i="1047"/>
  <c r="E33" i="1047"/>
  <c r="D33" i="1047"/>
  <c r="C33" i="1047"/>
  <c r="B33" i="1047"/>
  <c r="P32" i="1047"/>
  <c r="O32" i="1047"/>
  <c r="N32" i="1047"/>
  <c r="M32" i="1047"/>
  <c r="L32" i="1047"/>
  <c r="K32" i="1047"/>
  <c r="J32" i="1047"/>
  <c r="I32" i="1047"/>
  <c r="H5" i="1047"/>
  <c r="G41" i="1047"/>
  <c r="F32" i="1047"/>
  <c r="E32" i="1047"/>
  <c r="D32" i="1047"/>
  <c r="C32" i="1047"/>
  <c r="B32" i="1047"/>
  <c r="P31" i="1047"/>
  <c r="O31" i="1047"/>
  <c r="N31" i="1047"/>
  <c r="M31" i="1047"/>
  <c r="L31" i="1047"/>
  <c r="K31" i="1047"/>
  <c r="J31" i="1047"/>
  <c r="I31" i="1047"/>
  <c r="H4" i="1047"/>
  <c r="G40" i="1047"/>
  <c r="F31" i="1047"/>
  <c r="E31" i="1047"/>
  <c r="D31" i="1047"/>
  <c r="C31" i="1047"/>
  <c r="B31" i="1047"/>
  <c r="P30" i="1047"/>
  <c r="O30" i="1047"/>
  <c r="N30" i="1047"/>
  <c r="M30" i="1047"/>
  <c r="L30" i="1047"/>
  <c r="K30" i="1047"/>
  <c r="J30" i="1047"/>
  <c r="I30" i="1047"/>
  <c r="H3" i="1047"/>
  <c r="G39" i="1047"/>
  <c r="F30" i="1047"/>
  <c r="E30" i="1047"/>
  <c r="D30" i="1047"/>
  <c r="C30" i="1047"/>
  <c r="B30" i="1047"/>
  <c r="P29" i="1047"/>
  <c r="O29" i="1047"/>
  <c r="N29" i="1047"/>
  <c r="M29" i="1047"/>
  <c r="L29" i="1047"/>
  <c r="K29" i="1047"/>
  <c r="J29" i="1047"/>
  <c r="I29" i="1047"/>
  <c r="H2" i="1047"/>
  <c r="G38" i="1047"/>
  <c r="F29" i="1047"/>
  <c r="E29" i="1047"/>
  <c r="D29" i="1047"/>
  <c r="C29" i="1047"/>
  <c r="B29" i="1047"/>
  <c r="P28" i="1047"/>
  <c r="O28" i="1047"/>
  <c r="N28" i="1047"/>
  <c r="M28" i="1047"/>
  <c r="L28" i="1047"/>
  <c r="K28" i="1047"/>
  <c r="J28" i="1047"/>
  <c r="I28" i="1047"/>
  <c r="H51" i="1047"/>
  <c r="G37" i="1047"/>
  <c r="F28" i="1047"/>
  <c r="E28" i="1047"/>
  <c r="D28" i="1047"/>
  <c r="C28" i="1047"/>
  <c r="B28" i="1047"/>
  <c r="P27" i="1047"/>
  <c r="O27" i="1047"/>
  <c r="N27" i="1047"/>
  <c r="M27" i="1047"/>
  <c r="L27" i="1047"/>
  <c r="K27" i="1047"/>
  <c r="J27" i="1047"/>
  <c r="I27" i="1047"/>
  <c r="H50" i="1047"/>
  <c r="G36" i="1047"/>
  <c r="F27" i="1047"/>
  <c r="E27" i="1047"/>
  <c r="D27" i="1047"/>
  <c r="C27" i="1047"/>
  <c r="B27" i="1047"/>
  <c r="P26" i="1047"/>
  <c r="O26" i="1047"/>
  <c r="N26" i="1047"/>
  <c r="M26" i="1047"/>
  <c r="L26" i="1047"/>
  <c r="K26" i="1047"/>
  <c r="J26" i="1047"/>
  <c r="I26" i="1047"/>
  <c r="H49" i="1047"/>
  <c r="G35" i="1047"/>
  <c r="F26" i="1047"/>
  <c r="E26" i="1047"/>
  <c r="D26" i="1047"/>
  <c r="C26" i="1047"/>
  <c r="B26" i="1047"/>
  <c r="P25" i="1047"/>
  <c r="O25" i="1047"/>
  <c r="N25" i="1047"/>
  <c r="M25" i="1047"/>
  <c r="L25" i="1047"/>
  <c r="K25" i="1047"/>
  <c r="J25" i="1047"/>
  <c r="I25" i="1047"/>
  <c r="H48" i="1047"/>
  <c r="G34" i="1047"/>
  <c r="F25" i="1047"/>
  <c r="E25" i="1047"/>
  <c r="D25" i="1047"/>
  <c r="C25" i="1047"/>
  <c r="B25" i="1047"/>
  <c r="P24" i="1047"/>
  <c r="O24" i="1047"/>
  <c r="N24" i="1047"/>
  <c r="M24" i="1047"/>
  <c r="L24" i="1047"/>
  <c r="K24" i="1047"/>
  <c r="J24" i="1047"/>
  <c r="I24" i="1047"/>
  <c r="H47" i="1047"/>
  <c r="G33" i="1047"/>
  <c r="F24" i="1047"/>
  <c r="E24" i="1047"/>
  <c r="D24" i="1047"/>
  <c r="C24" i="1047"/>
  <c r="B24" i="1047"/>
  <c r="P23" i="1047"/>
  <c r="O23" i="1047"/>
  <c r="N23" i="1047"/>
  <c r="M23" i="1047"/>
  <c r="L23" i="1047"/>
  <c r="K23" i="1047"/>
  <c r="J23" i="1047"/>
  <c r="I23" i="1047"/>
  <c r="H46" i="1047"/>
  <c r="G32" i="1047"/>
  <c r="F23" i="1047"/>
  <c r="E23" i="1047"/>
  <c r="D23" i="1047"/>
  <c r="C23" i="1047"/>
  <c r="B23" i="1047"/>
  <c r="P22" i="1047"/>
  <c r="O22" i="1047"/>
  <c r="N22" i="1047"/>
  <c r="M22" i="1047"/>
  <c r="L22" i="1047"/>
  <c r="K22" i="1047"/>
  <c r="J22" i="1047"/>
  <c r="I22" i="1047"/>
  <c r="H45" i="1047"/>
  <c r="G31" i="1047"/>
  <c r="F22" i="1047"/>
  <c r="E22" i="1047"/>
  <c r="D22" i="1047"/>
  <c r="C22" i="1047"/>
  <c r="B22" i="1047"/>
  <c r="P21" i="1047"/>
  <c r="O21" i="1047"/>
  <c r="N21" i="1047"/>
  <c r="M21" i="1047"/>
  <c r="L21" i="1047"/>
  <c r="K21" i="1047"/>
  <c r="J21" i="1047"/>
  <c r="I21" i="1047"/>
  <c r="H44" i="1047"/>
  <c r="G30" i="1047"/>
  <c r="F21" i="1047"/>
  <c r="E21" i="1047"/>
  <c r="D21" i="1047"/>
  <c r="C21" i="1047"/>
  <c r="B21" i="1047"/>
  <c r="P20" i="1047"/>
  <c r="O20" i="1047"/>
  <c r="N20" i="1047"/>
  <c r="M20" i="1047"/>
  <c r="L20" i="1047"/>
  <c r="K20" i="1047"/>
  <c r="J20" i="1047"/>
  <c r="I20" i="1047"/>
  <c r="H43" i="1047"/>
  <c r="G29" i="1047"/>
  <c r="F20" i="1047"/>
  <c r="E20" i="1047"/>
  <c r="D20" i="1047"/>
  <c r="C20" i="1047"/>
  <c r="B20" i="1047"/>
  <c r="P19" i="1047"/>
  <c r="O19" i="1047"/>
  <c r="N19" i="1047"/>
  <c r="M19" i="1047"/>
  <c r="L19" i="1047"/>
  <c r="K19" i="1047"/>
  <c r="J19" i="1047"/>
  <c r="I19" i="1047"/>
  <c r="H42" i="1047"/>
  <c r="G28" i="1047"/>
  <c r="F19" i="1047"/>
  <c r="E19" i="1047"/>
  <c r="D19" i="1047"/>
  <c r="C19" i="1047"/>
  <c r="B19" i="1047"/>
  <c r="P18" i="1047"/>
  <c r="O18" i="1047"/>
  <c r="N18" i="1047"/>
  <c r="M18" i="1047"/>
  <c r="L18" i="1047"/>
  <c r="K18" i="1047"/>
  <c r="J18" i="1047"/>
  <c r="I18" i="1047"/>
  <c r="H41" i="1047"/>
  <c r="G27" i="1047"/>
  <c r="F18" i="1047"/>
  <c r="E18" i="1047"/>
  <c r="D18" i="1047"/>
  <c r="C18" i="1047"/>
  <c r="B18" i="1047"/>
  <c r="P17" i="1047"/>
  <c r="O17" i="1047"/>
  <c r="N17" i="1047"/>
  <c r="M17" i="1047"/>
  <c r="L17" i="1047"/>
  <c r="K17" i="1047"/>
  <c r="J17" i="1047"/>
  <c r="I17" i="1047"/>
  <c r="H40" i="1047"/>
  <c r="G26" i="1047"/>
  <c r="F17" i="1047"/>
  <c r="E17" i="1047"/>
  <c r="D17" i="1047"/>
  <c r="C17" i="1047"/>
  <c r="B17" i="1047"/>
  <c r="P16" i="1047"/>
  <c r="O16" i="1047"/>
  <c r="N16" i="1047"/>
  <c r="M16" i="1047"/>
  <c r="L16" i="1047"/>
  <c r="K16" i="1047"/>
  <c r="J16" i="1047"/>
  <c r="I16" i="1047"/>
  <c r="H39" i="1047"/>
  <c r="G25" i="1047"/>
  <c r="F16" i="1047"/>
  <c r="E16" i="1047"/>
  <c r="D16" i="1047"/>
  <c r="C16" i="1047"/>
  <c r="B16" i="1047"/>
  <c r="P15" i="1047"/>
  <c r="O15" i="1047"/>
  <c r="N15" i="1047"/>
  <c r="M15" i="1047"/>
  <c r="L15" i="1047"/>
  <c r="K15" i="1047"/>
  <c r="J15" i="1047"/>
  <c r="I15" i="1047"/>
  <c r="H38" i="1047"/>
  <c r="G24" i="1047"/>
  <c r="F15" i="1047"/>
  <c r="E15" i="1047"/>
  <c r="D15" i="1047"/>
  <c r="C15" i="1047"/>
  <c r="B15" i="1047"/>
  <c r="P14" i="1047"/>
  <c r="O14" i="1047"/>
  <c r="N14" i="1047"/>
  <c r="M14" i="1047"/>
  <c r="L14" i="1047"/>
  <c r="K14" i="1047"/>
  <c r="J14" i="1047"/>
  <c r="I14" i="1047"/>
  <c r="H37" i="1047"/>
  <c r="G23" i="1047"/>
  <c r="F14" i="1047"/>
  <c r="E14" i="1047"/>
  <c r="D14" i="1047"/>
  <c r="C14" i="1047"/>
  <c r="B14" i="1047"/>
  <c r="P13" i="1047"/>
  <c r="O13" i="1047"/>
  <c r="N13" i="1047"/>
  <c r="M13" i="1047"/>
  <c r="L13" i="1047"/>
  <c r="K13" i="1047"/>
  <c r="J13" i="1047"/>
  <c r="I13" i="1047"/>
  <c r="H36" i="1047"/>
  <c r="G22" i="1047"/>
  <c r="F13" i="1047"/>
  <c r="E13" i="1047"/>
  <c r="D13" i="1047"/>
  <c r="C13" i="1047"/>
  <c r="B13" i="1047"/>
  <c r="P12" i="1047"/>
  <c r="O12" i="1047"/>
  <c r="N12" i="1047"/>
  <c r="M12" i="1047"/>
  <c r="L12" i="1047"/>
  <c r="K12" i="1047"/>
  <c r="J12" i="1047"/>
  <c r="I12" i="1047"/>
  <c r="H35" i="1047"/>
  <c r="G21" i="1047"/>
  <c r="F12" i="1047"/>
  <c r="E12" i="1047"/>
  <c r="D12" i="1047"/>
  <c r="C12" i="1047"/>
  <c r="B12" i="1047"/>
  <c r="P11" i="1047"/>
  <c r="O11" i="1047"/>
  <c r="N11" i="1047"/>
  <c r="M11" i="1047"/>
  <c r="L11" i="1047"/>
  <c r="K11" i="1047"/>
  <c r="J11" i="1047"/>
  <c r="I11" i="1047"/>
  <c r="H34" i="1047"/>
  <c r="G20" i="1047"/>
  <c r="F11" i="1047"/>
  <c r="E11" i="1047"/>
  <c r="D11" i="1047"/>
  <c r="C11" i="1047"/>
  <c r="B11" i="1047"/>
  <c r="P10" i="1047"/>
  <c r="O10" i="1047"/>
  <c r="N10" i="1047"/>
  <c r="M10" i="1047"/>
  <c r="L10" i="1047"/>
  <c r="K10" i="1047"/>
  <c r="J10" i="1047"/>
  <c r="I10" i="1047"/>
  <c r="H33" i="1047"/>
  <c r="G19" i="1047"/>
  <c r="F10" i="1047"/>
  <c r="E10" i="1047"/>
  <c r="D10" i="1047"/>
  <c r="C10" i="1047"/>
  <c r="B10" i="1047"/>
  <c r="P9" i="1047"/>
  <c r="O9" i="1047"/>
  <c r="N9" i="1047"/>
  <c r="M9" i="1047"/>
  <c r="L9" i="1047"/>
  <c r="K9" i="1047"/>
  <c r="J9" i="1047"/>
  <c r="I9" i="1047"/>
  <c r="H32" i="1047"/>
  <c r="G18" i="1047"/>
  <c r="F9" i="1047"/>
  <c r="E9" i="1047"/>
  <c r="D9" i="1047"/>
  <c r="C9" i="1047"/>
  <c r="B9" i="1047"/>
  <c r="P8" i="1047"/>
  <c r="O8" i="1047"/>
  <c r="N8" i="1047"/>
  <c r="M8" i="1047"/>
  <c r="L8" i="1047"/>
  <c r="K8" i="1047"/>
  <c r="J8" i="1047"/>
  <c r="I8" i="1047"/>
  <c r="H31" i="1047"/>
  <c r="G17" i="1047"/>
  <c r="F8" i="1047"/>
  <c r="E8" i="1047"/>
  <c r="D8" i="1047"/>
  <c r="C8" i="1047"/>
  <c r="B8" i="1047"/>
  <c r="P7" i="1047"/>
  <c r="O7" i="1047"/>
  <c r="N7" i="1047"/>
  <c r="M7" i="1047"/>
  <c r="L7" i="1047"/>
  <c r="K7" i="1047"/>
  <c r="J7" i="1047"/>
  <c r="I7" i="1047"/>
  <c r="H30" i="1047"/>
  <c r="G16" i="1047"/>
  <c r="F7" i="1047"/>
  <c r="E7" i="1047"/>
  <c r="D7" i="1047"/>
  <c r="C7" i="1047"/>
  <c r="B7" i="1047"/>
  <c r="P6" i="1047"/>
  <c r="O6" i="1047"/>
  <c r="N6" i="1047"/>
  <c r="M6" i="1047"/>
  <c r="L6" i="1047"/>
  <c r="K6" i="1047"/>
  <c r="J6" i="1047"/>
  <c r="I6" i="1047"/>
  <c r="H29" i="1047"/>
  <c r="G15" i="1047"/>
  <c r="F6" i="1047"/>
  <c r="E6" i="1047"/>
  <c r="D6" i="1047"/>
  <c r="C6" i="1047"/>
  <c r="B6" i="1047"/>
  <c r="P5" i="1047"/>
  <c r="O5" i="1047"/>
  <c r="N5" i="1047"/>
  <c r="M5" i="1047"/>
  <c r="L5" i="1047"/>
  <c r="K5" i="1047"/>
  <c r="J5" i="1047"/>
  <c r="I5" i="1047"/>
  <c r="H28" i="1047"/>
  <c r="G14" i="1047"/>
  <c r="F5" i="1047"/>
  <c r="E5" i="1047"/>
  <c r="D5" i="1047"/>
  <c r="C5" i="1047"/>
  <c r="B5" i="1047"/>
  <c r="P4" i="1047"/>
  <c r="O4" i="1047"/>
  <c r="N4" i="1047"/>
  <c r="M4" i="1047"/>
  <c r="L4" i="1047"/>
  <c r="K4" i="1047"/>
  <c r="J4" i="1047"/>
  <c r="I4" i="1047"/>
  <c r="H27" i="1047"/>
  <c r="G13" i="1047"/>
  <c r="F4" i="1047"/>
  <c r="E4" i="1047"/>
  <c r="D4" i="1047"/>
  <c r="C4" i="1047"/>
  <c r="B4" i="1047"/>
  <c r="P3" i="1047"/>
  <c r="O3" i="1047"/>
  <c r="N3" i="1047"/>
  <c r="M3" i="1047"/>
  <c r="L3" i="1047"/>
  <c r="K3" i="1047"/>
  <c r="J3" i="1047"/>
  <c r="I3" i="1047"/>
  <c r="H26" i="1047"/>
  <c r="G12" i="1047"/>
  <c r="F3" i="1047"/>
  <c r="E3" i="1047"/>
  <c r="D3" i="1047"/>
  <c r="C3" i="1047"/>
  <c r="B3" i="1047"/>
  <c r="P2" i="1047"/>
  <c r="O2" i="1047"/>
  <c r="N2" i="1047"/>
  <c r="M2" i="1047"/>
  <c r="L2" i="1047"/>
  <c r="K2" i="1047"/>
  <c r="J2" i="1047"/>
  <c r="I2" i="1047"/>
  <c r="H25" i="1047"/>
  <c r="G11" i="1047"/>
  <c r="F2" i="1047"/>
  <c r="E2" i="1047"/>
  <c r="D2" i="1047"/>
  <c r="C2" i="1047"/>
  <c r="B2" i="1047"/>
  <c r="P51" i="1046"/>
  <c r="O51" i="1046"/>
  <c r="N51" i="1046"/>
  <c r="M51" i="1046"/>
  <c r="L51" i="1046"/>
  <c r="K51" i="1046"/>
  <c r="J51" i="1046"/>
  <c r="I51" i="1046"/>
  <c r="H7" i="1046"/>
  <c r="G20" i="1046"/>
  <c r="F51" i="1046"/>
  <c r="E51" i="1046"/>
  <c r="D51" i="1046"/>
  <c r="C51" i="1046"/>
  <c r="B51" i="1046"/>
  <c r="P50" i="1046"/>
  <c r="O50" i="1046"/>
  <c r="N50" i="1046"/>
  <c r="M50" i="1046"/>
  <c r="L50" i="1046"/>
  <c r="K50" i="1046"/>
  <c r="J50" i="1046"/>
  <c r="I50" i="1046"/>
  <c r="H6" i="1046"/>
  <c r="G19" i="1046"/>
  <c r="F50" i="1046"/>
  <c r="E50" i="1046"/>
  <c r="D50" i="1046"/>
  <c r="C50" i="1046"/>
  <c r="B50" i="1046"/>
  <c r="P49" i="1046"/>
  <c r="O49" i="1046"/>
  <c r="N49" i="1046"/>
  <c r="M49" i="1046"/>
  <c r="L49" i="1046"/>
  <c r="K49" i="1046"/>
  <c r="J49" i="1046"/>
  <c r="I49" i="1046"/>
  <c r="H5" i="1046"/>
  <c r="G18" i="1046"/>
  <c r="F49" i="1046"/>
  <c r="E49" i="1046"/>
  <c r="D49" i="1046"/>
  <c r="C49" i="1046"/>
  <c r="B49" i="1046"/>
  <c r="P48" i="1046"/>
  <c r="O48" i="1046"/>
  <c r="N48" i="1046"/>
  <c r="M48" i="1046"/>
  <c r="L48" i="1046"/>
  <c r="K48" i="1046"/>
  <c r="J48" i="1046"/>
  <c r="I48" i="1046"/>
  <c r="H4" i="1046"/>
  <c r="G17" i="1046"/>
  <c r="F48" i="1046"/>
  <c r="E48" i="1046"/>
  <c r="D48" i="1046"/>
  <c r="C48" i="1046"/>
  <c r="B48" i="1046"/>
  <c r="P47" i="1046"/>
  <c r="O47" i="1046"/>
  <c r="N47" i="1046"/>
  <c r="M47" i="1046"/>
  <c r="L47" i="1046"/>
  <c r="K47" i="1046"/>
  <c r="J47" i="1046"/>
  <c r="I47" i="1046"/>
  <c r="H3" i="1046"/>
  <c r="G16" i="1046"/>
  <c r="F47" i="1046"/>
  <c r="E47" i="1046"/>
  <c r="D47" i="1046"/>
  <c r="C47" i="1046"/>
  <c r="B47" i="1046"/>
  <c r="P46" i="1046"/>
  <c r="O46" i="1046"/>
  <c r="N46" i="1046"/>
  <c r="M46" i="1046"/>
  <c r="L46" i="1046"/>
  <c r="K46" i="1046"/>
  <c r="J46" i="1046"/>
  <c r="I46" i="1046"/>
  <c r="H2" i="1046"/>
  <c r="G15" i="1046"/>
  <c r="F46" i="1046"/>
  <c r="E46" i="1046"/>
  <c r="D46" i="1046"/>
  <c r="C46" i="1046"/>
  <c r="B46" i="1046"/>
  <c r="P45" i="1046"/>
  <c r="O45" i="1046"/>
  <c r="N45" i="1046"/>
  <c r="M45" i="1046"/>
  <c r="L45" i="1046"/>
  <c r="K45" i="1046"/>
  <c r="J45" i="1046"/>
  <c r="I45" i="1046"/>
  <c r="H51" i="1046"/>
  <c r="G14" i="1046"/>
  <c r="F45" i="1046"/>
  <c r="E45" i="1046"/>
  <c r="D45" i="1046"/>
  <c r="C45" i="1046"/>
  <c r="B45" i="1046"/>
  <c r="P44" i="1046"/>
  <c r="O44" i="1046"/>
  <c r="N44" i="1046"/>
  <c r="M44" i="1046"/>
  <c r="L44" i="1046"/>
  <c r="K44" i="1046"/>
  <c r="J44" i="1046"/>
  <c r="I44" i="1046"/>
  <c r="H50" i="1046"/>
  <c r="G13" i="1046"/>
  <c r="F44" i="1046"/>
  <c r="E44" i="1046"/>
  <c r="D44" i="1046"/>
  <c r="C44" i="1046"/>
  <c r="B44" i="1046"/>
  <c r="P43" i="1046"/>
  <c r="O43" i="1046"/>
  <c r="N43" i="1046"/>
  <c r="M43" i="1046"/>
  <c r="L43" i="1046"/>
  <c r="K43" i="1046"/>
  <c r="J43" i="1046"/>
  <c r="I43" i="1046"/>
  <c r="H49" i="1046"/>
  <c r="G12" i="1046"/>
  <c r="F43" i="1046"/>
  <c r="E43" i="1046"/>
  <c r="D43" i="1046"/>
  <c r="C43" i="1046"/>
  <c r="B43" i="1046"/>
  <c r="P42" i="1046"/>
  <c r="O42" i="1046"/>
  <c r="N42" i="1046"/>
  <c r="M42" i="1046"/>
  <c r="L42" i="1046"/>
  <c r="K42" i="1046"/>
  <c r="J42" i="1046"/>
  <c r="I42" i="1046"/>
  <c r="H48" i="1046"/>
  <c r="G11" i="1046"/>
  <c r="F42" i="1046"/>
  <c r="E42" i="1046"/>
  <c r="D42" i="1046"/>
  <c r="C42" i="1046"/>
  <c r="B42" i="1046"/>
  <c r="P41" i="1046"/>
  <c r="O41" i="1046"/>
  <c r="N41" i="1046"/>
  <c r="M41" i="1046"/>
  <c r="L41" i="1046"/>
  <c r="K41" i="1046"/>
  <c r="J41" i="1046"/>
  <c r="I41" i="1046"/>
  <c r="H47" i="1046"/>
  <c r="G10" i="1046"/>
  <c r="F41" i="1046"/>
  <c r="E41" i="1046"/>
  <c r="D41" i="1046"/>
  <c r="C41" i="1046"/>
  <c r="B41" i="1046"/>
  <c r="P40" i="1046"/>
  <c r="O40" i="1046"/>
  <c r="N40" i="1046"/>
  <c r="M40" i="1046"/>
  <c r="L40" i="1046"/>
  <c r="K40" i="1046"/>
  <c r="J40" i="1046"/>
  <c r="I40" i="1046"/>
  <c r="H46" i="1046"/>
  <c r="G9" i="1046"/>
  <c r="F40" i="1046"/>
  <c r="E40" i="1046"/>
  <c r="D40" i="1046"/>
  <c r="C40" i="1046"/>
  <c r="B40" i="1046"/>
  <c r="P39" i="1046"/>
  <c r="O39" i="1046"/>
  <c r="N39" i="1046"/>
  <c r="M39" i="1046"/>
  <c r="L39" i="1046"/>
  <c r="K39" i="1046"/>
  <c r="J39" i="1046"/>
  <c r="I39" i="1046"/>
  <c r="H45" i="1046"/>
  <c r="G8" i="1046"/>
  <c r="F39" i="1046"/>
  <c r="E39" i="1046"/>
  <c r="D39" i="1046"/>
  <c r="C39" i="1046"/>
  <c r="B39" i="1046"/>
  <c r="P38" i="1046"/>
  <c r="O38" i="1046"/>
  <c r="N38" i="1046"/>
  <c r="M38" i="1046"/>
  <c r="L38" i="1046"/>
  <c r="K38" i="1046"/>
  <c r="J38" i="1046"/>
  <c r="I38" i="1046"/>
  <c r="H44" i="1046"/>
  <c r="G7" i="1046"/>
  <c r="F38" i="1046"/>
  <c r="E38" i="1046"/>
  <c r="D38" i="1046"/>
  <c r="C38" i="1046"/>
  <c r="B38" i="1046"/>
  <c r="P37" i="1046"/>
  <c r="O37" i="1046"/>
  <c r="N37" i="1046"/>
  <c r="M37" i="1046"/>
  <c r="L37" i="1046"/>
  <c r="K37" i="1046"/>
  <c r="J37" i="1046"/>
  <c r="I37" i="1046"/>
  <c r="H43" i="1046"/>
  <c r="G6" i="1046"/>
  <c r="F37" i="1046"/>
  <c r="E37" i="1046"/>
  <c r="D37" i="1046"/>
  <c r="C37" i="1046"/>
  <c r="B37" i="1046"/>
  <c r="P36" i="1046"/>
  <c r="O36" i="1046"/>
  <c r="N36" i="1046"/>
  <c r="M36" i="1046"/>
  <c r="L36" i="1046"/>
  <c r="K36" i="1046"/>
  <c r="J36" i="1046"/>
  <c r="I36" i="1046"/>
  <c r="H42" i="1046"/>
  <c r="G5" i="1046"/>
  <c r="F36" i="1046"/>
  <c r="E36" i="1046"/>
  <c r="D36" i="1046"/>
  <c r="C36" i="1046"/>
  <c r="B36" i="1046"/>
  <c r="P35" i="1046"/>
  <c r="O35" i="1046"/>
  <c r="N35" i="1046"/>
  <c r="M35" i="1046"/>
  <c r="L35" i="1046"/>
  <c r="K35" i="1046"/>
  <c r="J35" i="1046"/>
  <c r="I35" i="1046"/>
  <c r="H41" i="1046"/>
  <c r="G4" i="1046"/>
  <c r="F35" i="1046"/>
  <c r="E35" i="1046"/>
  <c r="D35" i="1046"/>
  <c r="C35" i="1046"/>
  <c r="B35" i="1046"/>
  <c r="P34" i="1046"/>
  <c r="O34" i="1046"/>
  <c r="N34" i="1046"/>
  <c r="M34" i="1046"/>
  <c r="L34" i="1046"/>
  <c r="K34" i="1046"/>
  <c r="J34" i="1046"/>
  <c r="I34" i="1046"/>
  <c r="H40" i="1046"/>
  <c r="G3" i="1046"/>
  <c r="F34" i="1046"/>
  <c r="E34" i="1046"/>
  <c r="D34" i="1046"/>
  <c r="C34" i="1046"/>
  <c r="B34" i="1046"/>
  <c r="P33" i="1046"/>
  <c r="O33" i="1046"/>
  <c r="N33" i="1046"/>
  <c r="M33" i="1046"/>
  <c r="L33" i="1046"/>
  <c r="K33" i="1046"/>
  <c r="J33" i="1046"/>
  <c r="I33" i="1046"/>
  <c r="H39" i="1046"/>
  <c r="G2" i="1046"/>
  <c r="F33" i="1046"/>
  <c r="E33" i="1046"/>
  <c r="D33" i="1046"/>
  <c r="C33" i="1046"/>
  <c r="B33" i="1046"/>
  <c r="P32" i="1046"/>
  <c r="O32" i="1046"/>
  <c r="N32" i="1046"/>
  <c r="M32" i="1046"/>
  <c r="L32" i="1046"/>
  <c r="K32" i="1046"/>
  <c r="J32" i="1046"/>
  <c r="I32" i="1046"/>
  <c r="H38" i="1046"/>
  <c r="G51" i="1046"/>
  <c r="F32" i="1046"/>
  <c r="E32" i="1046"/>
  <c r="D32" i="1046"/>
  <c r="C32" i="1046"/>
  <c r="B32" i="1046"/>
  <c r="P31" i="1046"/>
  <c r="O31" i="1046"/>
  <c r="N31" i="1046"/>
  <c r="M31" i="1046"/>
  <c r="L31" i="1046"/>
  <c r="K31" i="1046"/>
  <c r="J31" i="1046"/>
  <c r="I31" i="1046"/>
  <c r="H37" i="1046"/>
  <c r="G50" i="1046"/>
  <c r="F31" i="1046"/>
  <c r="E31" i="1046"/>
  <c r="D31" i="1046"/>
  <c r="C31" i="1046"/>
  <c r="B31" i="1046"/>
  <c r="P30" i="1046"/>
  <c r="O30" i="1046"/>
  <c r="N30" i="1046"/>
  <c r="M30" i="1046"/>
  <c r="L30" i="1046"/>
  <c r="K30" i="1046"/>
  <c r="J30" i="1046"/>
  <c r="I30" i="1046"/>
  <c r="H36" i="1046"/>
  <c r="G49" i="1046"/>
  <c r="F30" i="1046"/>
  <c r="E30" i="1046"/>
  <c r="D30" i="1046"/>
  <c r="C30" i="1046"/>
  <c r="B30" i="1046"/>
  <c r="P29" i="1046"/>
  <c r="O29" i="1046"/>
  <c r="N29" i="1046"/>
  <c r="M29" i="1046"/>
  <c r="L29" i="1046"/>
  <c r="K29" i="1046"/>
  <c r="J29" i="1046"/>
  <c r="I29" i="1046"/>
  <c r="H35" i="1046"/>
  <c r="G48" i="1046"/>
  <c r="F29" i="1046"/>
  <c r="E29" i="1046"/>
  <c r="D29" i="1046"/>
  <c r="C29" i="1046"/>
  <c r="B29" i="1046"/>
  <c r="P28" i="1046"/>
  <c r="O28" i="1046"/>
  <c r="N28" i="1046"/>
  <c r="M28" i="1046"/>
  <c r="L28" i="1046"/>
  <c r="K28" i="1046"/>
  <c r="J28" i="1046"/>
  <c r="I28" i="1046"/>
  <c r="H34" i="1046"/>
  <c r="G47" i="1046"/>
  <c r="F28" i="1046"/>
  <c r="E28" i="1046"/>
  <c r="D28" i="1046"/>
  <c r="C28" i="1046"/>
  <c r="B28" i="1046"/>
  <c r="P27" i="1046"/>
  <c r="O27" i="1046"/>
  <c r="N27" i="1046"/>
  <c r="M27" i="1046"/>
  <c r="L27" i="1046"/>
  <c r="K27" i="1046"/>
  <c r="J27" i="1046"/>
  <c r="I27" i="1046"/>
  <c r="H33" i="1046"/>
  <c r="G46" i="1046"/>
  <c r="F27" i="1046"/>
  <c r="E27" i="1046"/>
  <c r="D27" i="1046"/>
  <c r="C27" i="1046"/>
  <c r="B27" i="1046"/>
  <c r="P26" i="1046"/>
  <c r="O26" i="1046"/>
  <c r="N26" i="1046"/>
  <c r="M26" i="1046"/>
  <c r="L26" i="1046"/>
  <c r="K26" i="1046"/>
  <c r="J26" i="1046"/>
  <c r="I26" i="1046"/>
  <c r="H32" i="1046"/>
  <c r="G45" i="1046"/>
  <c r="F26" i="1046"/>
  <c r="E26" i="1046"/>
  <c r="D26" i="1046"/>
  <c r="C26" i="1046"/>
  <c r="B26" i="1046"/>
  <c r="P25" i="1046"/>
  <c r="O25" i="1046"/>
  <c r="N25" i="1046"/>
  <c r="M25" i="1046"/>
  <c r="L25" i="1046"/>
  <c r="K25" i="1046"/>
  <c r="J25" i="1046"/>
  <c r="I25" i="1046"/>
  <c r="H31" i="1046"/>
  <c r="G44" i="1046"/>
  <c r="F25" i="1046"/>
  <c r="E25" i="1046"/>
  <c r="D25" i="1046"/>
  <c r="C25" i="1046"/>
  <c r="B25" i="1046"/>
  <c r="P24" i="1046"/>
  <c r="O24" i="1046"/>
  <c r="N24" i="1046"/>
  <c r="M24" i="1046"/>
  <c r="L24" i="1046"/>
  <c r="K24" i="1046"/>
  <c r="J24" i="1046"/>
  <c r="I24" i="1046"/>
  <c r="H30" i="1046"/>
  <c r="G43" i="1046"/>
  <c r="F24" i="1046"/>
  <c r="E24" i="1046"/>
  <c r="D24" i="1046"/>
  <c r="C24" i="1046"/>
  <c r="B24" i="1046"/>
  <c r="P23" i="1046"/>
  <c r="O23" i="1046"/>
  <c r="N23" i="1046"/>
  <c r="M23" i="1046"/>
  <c r="L23" i="1046"/>
  <c r="K23" i="1046"/>
  <c r="J23" i="1046"/>
  <c r="I23" i="1046"/>
  <c r="H29" i="1046"/>
  <c r="G42" i="1046"/>
  <c r="F23" i="1046"/>
  <c r="E23" i="1046"/>
  <c r="D23" i="1046"/>
  <c r="C23" i="1046"/>
  <c r="B23" i="1046"/>
  <c r="P22" i="1046"/>
  <c r="O22" i="1046"/>
  <c r="N22" i="1046"/>
  <c r="M22" i="1046"/>
  <c r="L22" i="1046"/>
  <c r="K22" i="1046"/>
  <c r="J22" i="1046"/>
  <c r="I22" i="1046"/>
  <c r="H28" i="1046"/>
  <c r="G41" i="1046"/>
  <c r="F22" i="1046"/>
  <c r="E22" i="1046"/>
  <c r="D22" i="1046"/>
  <c r="C22" i="1046"/>
  <c r="B22" i="1046"/>
  <c r="P21" i="1046"/>
  <c r="O21" i="1046"/>
  <c r="N21" i="1046"/>
  <c r="M21" i="1046"/>
  <c r="L21" i="1046"/>
  <c r="K21" i="1046"/>
  <c r="J21" i="1046"/>
  <c r="I21" i="1046"/>
  <c r="H27" i="1046"/>
  <c r="G40" i="1046"/>
  <c r="F21" i="1046"/>
  <c r="E21" i="1046"/>
  <c r="D21" i="1046"/>
  <c r="C21" i="1046"/>
  <c r="B21" i="1046"/>
  <c r="P20" i="1046"/>
  <c r="O20" i="1046"/>
  <c r="N20" i="1046"/>
  <c r="M20" i="1046"/>
  <c r="L20" i="1046"/>
  <c r="K20" i="1046"/>
  <c r="J20" i="1046"/>
  <c r="I20" i="1046"/>
  <c r="H26" i="1046"/>
  <c r="G39" i="1046"/>
  <c r="F20" i="1046"/>
  <c r="E20" i="1046"/>
  <c r="D20" i="1046"/>
  <c r="C20" i="1046"/>
  <c r="B20" i="1046"/>
  <c r="P19" i="1046"/>
  <c r="O19" i="1046"/>
  <c r="N19" i="1046"/>
  <c r="M19" i="1046"/>
  <c r="L19" i="1046"/>
  <c r="K19" i="1046"/>
  <c r="J19" i="1046"/>
  <c r="I19" i="1046"/>
  <c r="H25" i="1046"/>
  <c r="G38" i="1046"/>
  <c r="F19" i="1046"/>
  <c r="E19" i="1046"/>
  <c r="D19" i="1046"/>
  <c r="C19" i="1046"/>
  <c r="B19" i="1046"/>
  <c r="P18" i="1046"/>
  <c r="O18" i="1046"/>
  <c r="N18" i="1046"/>
  <c r="M18" i="1046"/>
  <c r="L18" i="1046"/>
  <c r="K18" i="1046"/>
  <c r="J18" i="1046"/>
  <c r="I18" i="1046"/>
  <c r="H24" i="1046"/>
  <c r="G37" i="1046"/>
  <c r="F18" i="1046"/>
  <c r="E18" i="1046"/>
  <c r="D18" i="1046"/>
  <c r="C18" i="1046"/>
  <c r="B18" i="1046"/>
  <c r="P17" i="1046"/>
  <c r="O17" i="1046"/>
  <c r="N17" i="1046"/>
  <c r="M17" i="1046"/>
  <c r="L17" i="1046"/>
  <c r="K17" i="1046"/>
  <c r="J17" i="1046"/>
  <c r="I17" i="1046"/>
  <c r="H23" i="1046"/>
  <c r="G36" i="1046"/>
  <c r="F17" i="1046"/>
  <c r="E17" i="1046"/>
  <c r="D17" i="1046"/>
  <c r="C17" i="1046"/>
  <c r="B17" i="1046"/>
  <c r="P16" i="1046"/>
  <c r="O16" i="1046"/>
  <c r="N16" i="1046"/>
  <c r="M16" i="1046"/>
  <c r="L16" i="1046"/>
  <c r="K16" i="1046"/>
  <c r="J16" i="1046"/>
  <c r="I16" i="1046"/>
  <c r="H22" i="1046"/>
  <c r="G35" i="1046"/>
  <c r="F16" i="1046"/>
  <c r="E16" i="1046"/>
  <c r="D16" i="1046"/>
  <c r="C16" i="1046"/>
  <c r="B16" i="1046"/>
  <c r="P15" i="1046"/>
  <c r="O15" i="1046"/>
  <c r="N15" i="1046"/>
  <c r="M15" i="1046"/>
  <c r="L15" i="1046"/>
  <c r="K15" i="1046"/>
  <c r="J15" i="1046"/>
  <c r="I15" i="1046"/>
  <c r="H21" i="1046"/>
  <c r="G34" i="1046"/>
  <c r="F15" i="1046"/>
  <c r="E15" i="1046"/>
  <c r="D15" i="1046"/>
  <c r="C15" i="1046"/>
  <c r="B15" i="1046"/>
  <c r="P14" i="1046"/>
  <c r="O14" i="1046"/>
  <c r="N14" i="1046"/>
  <c r="M14" i="1046"/>
  <c r="L14" i="1046"/>
  <c r="K14" i="1046"/>
  <c r="J14" i="1046"/>
  <c r="I14" i="1046"/>
  <c r="H20" i="1046"/>
  <c r="G33" i="1046"/>
  <c r="F14" i="1046"/>
  <c r="E14" i="1046"/>
  <c r="D14" i="1046"/>
  <c r="C14" i="1046"/>
  <c r="B14" i="1046"/>
  <c r="P13" i="1046"/>
  <c r="O13" i="1046"/>
  <c r="N13" i="1046"/>
  <c r="M13" i="1046"/>
  <c r="L13" i="1046"/>
  <c r="K13" i="1046"/>
  <c r="J13" i="1046"/>
  <c r="I13" i="1046"/>
  <c r="H19" i="1046"/>
  <c r="G32" i="1046"/>
  <c r="F13" i="1046"/>
  <c r="E13" i="1046"/>
  <c r="D13" i="1046"/>
  <c r="C13" i="1046"/>
  <c r="B13" i="1046"/>
  <c r="P12" i="1046"/>
  <c r="O12" i="1046"/>
  <c r="N12" i="1046"/>
  <c r="M12" i="1046"/>
  <c r="L12" i="1046"/>
  <c r="K12" i="1046"/>
  <c r="J12" i="1046"/>
  <c r="I12" i="1046"/>
  <c r="H18" i="1046"/>
  <c r="G31" i="1046"/>
  <c r="F12" i="1046"/>
  <c r="E12" i="1046"/>
  <c r="D12" i="1046"/>
  <c r="C12" i="1046"/>
  <c r="B12" i="1046"/>
  <c r="P11" i="1046"/>
  <c r="O11" i="1046"/>
  <c r="N11" i="1046"/>
  <c r="M11" i="1046"/>
  <c r="L11" i="1046"/>
  <c r="K11" i="1046"/>
  <c r="J11" i="1046"/>
  <c r="I11" i="1046"/>
  <c r="H17" i="1046"/>
  <c r="G30" i="1046"/>
  <c r="F11" i="1046"/>
  <c r="E11" i="1046"/>
  <c r="D11" i="1046"/>
  <c r="C11" i="1046"/>
  <c r="B11" i="1046"/>
  <c r="P10" i="1046"/>
  <c r="O10" i="1046"/>
  <c r="N10" i="1046"/>
  <c r="M10" i="1046"/>
  <c r="L10" i="1046"/>
  <c r="K10" i="1046"/>
  <c r="J10" i="1046"/>
  <c r="I10" i="1046"/>
  <c r="H16" i="1046"/>
  <c r="G29" i="1046"/>
  <c r="F10" i="1046"/>
  <c r="E10" i="1046"/>
  <c r="D10" i="1046"/>
  <c r="C10" i="1046"/>
  <c r="B10" i="1046"/>
  <c r="P9" i="1046"/>
  <c r="O9" i="1046"/>
  <c r="N9" i="1046"/>
  <c r="M9" i="1046"/>
  <c r="L9" i="1046"/>
  <c r="K9" i="1046"/>
  <c r="J9" i="1046"/>
  <c r="I9" i="1046"/>
  <c r="H15" i="1046"/>
  <c r="G28" i="1046"/>
  <c r="F9" i="1046"/>
  <c r="E9" i="1046"/>
  <c r="D9" i="1046"/>
  <c r="C9" i="1046"/>
  <c r="B9" i="1046"/>
  <c r="P8" i="1046"/>
  <c r="O8" i="1046"/>
  <c r="N8" i="1046"/>
  <c r="M8" i="1046"/>
  <c r="L8" i="1046"/>
  <c r="K8" i="1046"/>
  <c r="J8" i="1046"/>
  <c r="I8" i="1046"/>
  <c r="H14" i="1046"/>
  <c r="G27" i="1046"/>
  <c r="F8" i="1046"/>
  <c r="E8" i="1046"/>
  <c r="D8" i="1046"/>
  <c r="C8" i="1046"/>
  <c r="B8" i="1046"/>
  <c r="P7" i="1046"/>
  <c r="O7" i="1046"/>
  <c r="N7" i="1046"/>
  <c r="M7" i="1046"/>
  <c r="L7" i="1046"/>
  <c r="K7" i="1046"/>
  <c r="J7" i="1046"/>
  <c r="I7" i="1046"/>
  <c r="H13" i="1046"/>
  <c r="G26" i="1046"/>
  <c r="F7" i="1046"/>
  <c r="E7" i="1046"/>
  <c r="D7" i="1046"/>
  <c r="C7" i="1046"/>
  <c r="B7" i="1046"/>
  <c r="P6" i="1046"/>
  <c r="O6" i="1046"/>
  <c r="N6" i="1046"/>
  <c r="M6" i="1046"/>
  <c r="L6" i="1046"/>
  <c r="K6" i="1046"/>
  <c r="J6" i="1046"/>
  <c r="I6" i="1046"/>
  <c r="H12" i="1046"/>
  <c r="G25" i="1046"/>
  <c r="F6" i="1046"/>
  <c r="E6" i="1046"/>
  <c r="D6" i="1046"/>
  <c r="C6" i="1046"/>
  <c r="B6" i="1046"/>
  <c r="P5" i="1046"/>
  <c r="O5" i="1046"/>
  <c r="N5" i="1046"/>
  <c r="M5" i="1046"/>
  <c r="L5" i="1046"/>
  <c r="K5" i="1046"/>
  <c r="J5" i="1046"/>
  <c r="I5" i="1046"/>
  <c r="H11" i="1046"/>
  <c r="G24" i="1046"/>
  <c r="F5" i="1046"/>
  <c r="E5" i="1046"/>
  <c r="D5" i="1046"/>
  <c r="C5" i="1046"/>
  <c r="B5" i="1046"/>
  <c r="P4" i="1046"/>
  <c r="O4" i="1046"/>
  <c r="N4" i="1046"/>
  <c r="M4" i="1046"/>
  <c r="L4" i="1046"/>
  <c r="K4" i="1046"/>
  <c r="J4" i="1046"/>
  <c r="I4" i="1046"/>
  <c r="H10" i="1046"/>
  <c r="G23" i="1046"/>
  <c r="F4" i="1046"/>
  <c r="E4" i="1046"/>
  <c r="D4" i="1046"/>
  <c r="C4" i="1046"/>
  <c r="B4" i="1046"/>
  <c r="P3" i="1046"/>
  <c r="O3" i="1046"/>
  <c r="N3" i="1046"/>
  <c r="M3" i="1046"/>
  <c r="L3" i="1046"/>
  <c r="K3" i="1046"/>
  <c r="J3" i="1046"/>
  <c r="I3" i="1046"/>
  <c r="H9" i="1046"/>
  <c r="G22" i="1046"/>
  <c r="F3" i="1046"/>
  <c r="E3" i="1046"/>
  <c r="D3" i="1046"/>
  <c r="C3" i="1046"/>
  <c r="B3" i="1046"/>
  <c r="P2" i="1046"/>
  <c r="O2" i="1046"/>
  <c r="N2" i="1046"/>
  <c r="M2" i="1046"/>
  <c r="L2" i="1046"/>
  <c r="K2" i="1046"/>
  <c r="J2" i="1046"/>
  <c r="I2" i="1046"/>
  <c r="H8" i="1046"/>
  <c r="G21" i="1046"/>
  <c r="F2" i="1046"/>
  <c r="E2" i="1046"/>
  <c r="D2" i="1046"/>
  <c r="C2" i="1046"/>
  <c r="B2" i="1046"/>
  <c r="P51" i="1045"/>
  <c r="O51" i="1045"/>
  <c r="N51" i="1045"/>
  <c r="M51" i="1045"/>
  <c r="L51" i="1045"/>
  <c r="K51" i="1045"/>
  <c r="J51" i="1045"/>
  <c r="I51" i="1045"/>
  <c r="H28" i="1045"/>
  <c r="G22" i="1045"/>
  <c r="F51" i="1045"/>
  <c r="E51" i="1045"/>
  <c r="D51" i="1045"/>
  <c r="C51" i="1045"/>
  <c r="B51" i="1045"/>
  <c r="P50" i="1045"/>
  <c r="O50" i="1045"/>
  <c r="N50" i="1045"/>
  <c r="M50" i="1045"/>
  <c r="L50" i="1045"/>
  <c r="K50" i="1045"/>
  <c r="J50" i="1045"/>
  <c r="I50" i="1045"/>
  <c r="H27" i="1045"/>
  <c r="G21" i="1045"/>
  <c r="F50" i="1045"/>
  <c r="E50" i="1045"/>
  <c r="D50" i="1045"/>
  <c r="C50" i="1045"/>
  <c r="B50" i="1045"/>
  <c r="P49" i="1045"/>
  <c r="O49" i="1045"/>
  <c r="N49" i="1045"/>
  <c r="M49" i="1045"/>
  <c r="L49" i="1045"/>
  <c r="K49" i="1045"/>
  <c r="J49" i="1045"/>
  <c r="I49" i="1045"/>
  <c r="H26" i="1045"/>
  <c r="G20" i="1045"/>
  <c r="F49" i="1045"/>
  <c r="E49" i="1045"/>
  <c r="D49" i="1045"/>
  <c r="C49" i="1045"/>
  <c r="B49" i="1045"/>
  <c r="P48" i="1045"/>
  <c r="O48" i="1045"/>
  <c r="N48" i="1045"/>
  <c r="M48" i="1045"/>
  <c r="L48" i="1045"/>
  <c r="K48" i="1045"/>
  <c r="J48" i="1045"/>
  <c r="I48" i="1045"/>
  <c r="H25" i="1045"/>
  <c r="G19" i="1045"/>
  <c r="F48" i="1045"/>
  <c r="E48" i="1045"/>
  <c r="D48" i="1045"/>
  <c r="C48" i="1045"/>
  <c r="B48" i="1045"/>
  <c r="P47" i="1045"/>
  <c r="O47" i="1045"/>
  <c r="N47" i="1045"/>
  <c r="M47" i="1045"/>
  <c r="L47" i="1045"/>
  <c r="K47" i="1045"/>
  <c r="J47" i="1045"/>
  <c r="I47" i="1045"/>
  <c r="H24" i="1045"/>
  <c r="G18" i="1045"/>
  <c r="F47" i="1045"/>
  <c r="E47" i="1045"/>
  <c r="D47" i="1045"/>
  <c r="C47" i="1045"/>
  <c r="B47" i="1045"/>
  <c r="P46" i="1045"/>
  <c r="O46" i="1045"/>
  <c r="N46" i="1045"/>
  <c r="M46" i="1045"/>
  <c r="L46" i="1045"/>
  <c r="K46" i="1045"/>
  <c r="J46" i="1045"/>
  <c r="I46" i="1045"/>
  <c r="H23" i="1045"/>
  <c r="G17" i="1045"/>
  <c r="F46" i="1045"/>
  <c r="E46" i="1045"/>
  <c r="D46" i="1045"/>
  <c r="C46" i="1045"/>
  <c r="B46" i="1045"/>
  <c r="P45" i="1045"/>
  <c r="O45" i="1045"/>
  <c r="N45" i="1045"/>
  <c r="M45" i="1045"/>
  <c r="L45" i="1045"/>
  <c r="K45" i="1045"/>
  <c r="J45" i="1045"/>
  <c r="I45" i="1045"/>
  <c r="H22" i="1045"/>
  <c r="G16" i="1045"/>
  <c r="F45" i="1045"/>
  <c r="E45" i="1045"/>
  <c r="D45" i="1045"/>
  <c r="C45" i="1045"/>
  <c r="B45" i="1045"/>
  <c r="P44" i="1045"/>
  <c r="O44" i="1045"/>
  <c r="N44" i="1045"/>
  <c r="M44" i="1045"/>
  <c r="L44" i="1045"/>
  <c r="K44" i="1045"/>
  <c r="J44" i="1045"/>
  <c r="I44" i="1045"/>
  <c r="H21" i="1045"/>
  <c r="G15" i="1045"/>
  <c r="F44" i="1045"/>
  <c r="E44" i="1045"/>
  <c r="D44" i="1045"/>
  <c r="C44" i="1045"/>
  <c r="B44" i="1045"/>
  <c r="P43" i="1045"/>
  <c r="O43" i="1045"/>
  <c r="N43" i="1045"/>
  <c r="M43" i="1045"/>
  <c r="L43" i="1045"/>
  <c r="K43" i="1045"/>
  <c r="J43" i="1045"/>
  <c r="I43" i="1045"/>
  <c r="H20" i="1045"/>
  <c r="G14" i="1045"/>
  <c r="F43" i="1045"/>
  <c r="E43" i="1045"/>
  <c r="D43" i="1045"/>
  <c r="C43" i="1045"/>
  <c r="B43" i="1045"/>
  <c r="P42" i="1045"/>
  <c r="O42" i="1045"/>
  <c r="N42" i="1045"/>
  <c r="M42" i="1045"/>
  <c r="L42" i="1045"/>
  <c r="K42" i="1045"/>
  <c r="J42" i="1045"/>
  <c r="I42" i="1045"/>
  <c r="H19" i="1045"/>
  <c r="G13" i="1045"/>
  <c r="F42" i="1045"/>
  <c r="E42" i="1045"/>
  <c r="D42" i="1045"/>
  <c r="C42" i="1045"/>
  <c r="B42" i="1045"/>
  <c r="P41" i="1045"/>
  <c r="O41" i="1045"/>
  <c r="N41" i="1045"/>
  <c r="M41" i="1045"/>
  <c r="L41" i="1045"/>
  <c r="K41" i="1045"/>
  <c r="J41" i="1045"/>
  <c r="I41" i="1045"/>
  <c r="H18" i="1045"/>
  <c r="G12" i="1045"/>
  <c r="F41" i="1045"/>
  <c r="E41" i="1045"/>
  <c r="D41" i="1045"/>
  <c r="C41" i="1045"/>
  <c r="B41" i="1045"/>
  <c r="P40" i="1045"/>
  <c r="O40" i="1045"/>
  <c r="N40" i="1045"/>
  <c r="M40" i="1045"/>
  <c r="L40" i="1045"/>
  <c r="K40" i="1045"/>
  <c r="J40" i="1045"/>
  <c r="I40" i="1045"/>
  <c r="H17" i="1045"/>
  <c r="G11" i="1045"/>
  <c r="F40" i="1045"/>
  <c r="E40" i="1045"/>
  <c r="D40" i="1045"/>
  <c r="C40" i="1045"/>
  <c r="B40" i="1045"/>
  <c r="P39" i="1045"/>
  <c r="O39" i="1045"/>
  <c r="N39" i="1045"/>
  <c r="M39" i="1045"/>
  <c r="L39" i="1045"/>
  <c r="K39" i="1045"/>
  <c r="J39" i="1045"/>
  <c r="I39" i="1045"/>
  <c r="H16" i="1045"/>
  <c r="G10" i="1045"/>
  <c r="F39" i="1045"/>
  <c r="E39" i="1045"/>
  <c r="D39" i="1045"/>
  <c r="C39" i="1045"/>
  <c r="B39" i="1045"/>
  <c r="P38" i="1045"/>
  <c r="O38" i="1045"/>
  <c r="N38" i="1045"/>
  <c r="M38" i="1045"/>
  <c r="L38" i="1045"/>
  <c r="K38" i="1045"/>
  <c r="J38" i="1045"/>
  <c r="I38" i="1045"/>
  <c r="H15" i="1045"/>
  <c r="G9" i="1045"/>
  <c r="F38" i="1045"/>
  <c r="E38" i="1045"/>
  <c r="D38" i="1045"/>
  <c r="C38" i="1045"/>
  <c r="B38" i="1045"/>
  <c r="P37" i="1045"/>
  <c r="O37" i="1045"/>
  <c r="N37" i="1045"/>
  <c r="M37" i="1045"/>
  <c r="L37" i="1045"/>
  <c r="K37" i="1045"/>
  <c r="J37" i="1045"/>
  <c r="I37" i="1045"/>
  <c r="H14" i="1045"/>
  <c r="G8" i="1045"/>
  <c r="F37" i="1045"/>
  <c r="E37" i="1045"/>
  <c r="D37" i="1045"/>
  <c r="C37" i="1045"/>
  <c r="B37" i="1045"/>
  <c r="P36" i="1045"/>
  <c r="O36" i="1045"/>
  <c r="N36" i="1045"/>
  <c r="M36" i="1045"/>
  <c r="L36" i="1045"/>
  <c r="K36" i="1045"/>
  <c r="J36" i="1045"/>
  <c r="I36" i="1045"/>
  <c r="H13" i="1045"/>
  <c r="G7" i="1045"/>
  <c r="F36" i="1045"/>
  <c r="E36" i="1045"/>
  <c r="D36" i="1045"/>
  <c r="C36" i="1045"/>
  <c r="B36" i="1045"/>
  <c r="P35" i="1045"/>
  <c r="O35" i="1045"/>
  <c r="N35" i="1045"/>
  <c r="M35" i="1045"/>
  <c r="L35" i="1045"/>
  <c r="K35" i="1045"/>
  <c r="J35" i="1045"/>
  <c r="I35" i="1045"/>
  <c r="H12" i="1045"/>
  <c r="G6" i="1045"/>
  <c r="F35" i="1045"/>
  <c r="E35" i="1045"/>
  <c r="D35" i="1045"/>
  <c r="C35" i="1045"/>
  <c r="B35" i="1045"/>
  <c r="P34" i="1045"/>
  <c r="O34" i="1045"/>
  <c r="N34" i="1045"/>
  <c r="M34" i="1045"/>
  <c r="L34" i="1045"/>
  <c r="K34" i="1045"/>
  <c r="J34" i="1045"/>
  <c r="I34" i="1045"/>
  <c r="H11" i="1045"/>
  <c r="G5" i="1045"/>
  <c r="F34" i="1045"/>
  <c r="E34" i="1045"/>
  <c r="D34" i="1045"/>
  <c r="C34" i="1045"/>
  <c r="B34" i="1045"/>
  <c r="P33" i="1045"/>
  <c r="O33" i="1045"/>
  <c r="N33" i="1045"/>
  <c r="M33" i="1045"/>
  <c r="L33" i="1045"/>
  <c r="K33" i="1045"/>
  <c r="J33" i="1045"/>
  <c r="I33" i="1045"/>
  <c r="H10" i="1045"/>
  <c r="G4" i="1045"/>
  <c r="F33" i="1045"/>
  <c r="E33" i="1045"/>
  <c r="D33" i="1045"/>
  <c r="C33" i="1045"/>
  <c r="B33" i="1045"/>
  <c r="P32" i="1045"/>
  <c r="O32" i="1045"/>
  <c r="N32" i="1045"/>
  <c r="M32" i="1045"/>
  <c r="L32" i="1045"/>
  <c r="K32" i="1045"/>
  <c r="J32" i="1045"/>
  <c r="I32" i="1045"/>
  <c r="H9" i="1045"/>
  <c r="G3" i="1045"/>
  <c r="F32" i="1045"/>
  <c r="E32" i="1045"/>
  <c r="D32" i="1045"/>
  <c r="C32" i="1045"/>
  <c r="B32" i="1045"/>
  <c r="P31" i="1045"/>
  <c r="O31" i="1045"/>
  <c r="N31" i="1045"/>
  <c r="M31" i="1045"/>
  <c r="L31" i="1045"/>
  <c r="K31" i="1045"/>
  <c r="J31" i="1045"/>
  <c r="I31" i="1045"/>
  <c r="H8" i="1045"/>
  <c r="G2" i="1045"/>
  <c r="F31" i="1045"/>
  <c r="E31" i="1045"/>
  <c r="D31" i="1045"/>
  <c r="C31" i="1045"/>
  <c r="B31" i="1045"/>
  <c r="P30" i="1045"/>
  <c r="O30" i="1045"/>
  <c r="N30" i="1045"/>
  <c r="M30" i="1045"/>
  <c r="L30" i="1045"/>
  <c r="K30" i="1045"/>
  <c r="J30" i="1045"/>
  <c r="I30" i="1045"/>
  <c r="H7" i="1045"/>
  <c r="G51" i="1045"/>
  <c r="F30" i="1045"/>
  <c r="E30" i="1045"/>
  <c r="D30" i="1045"/>
  <c r="C30" i="1045"/>
  <c r="B30" i="1045"/>
  <c r="P29" i="1045"/>
  <c r="O29" i="1045"/>
  <c r="N29" i="1045"/>
  <c r="M29" i="1045"/>
  <c r="L29" i="1045"/>
  <c r="K29" i="1045"/>
  <c r="J29" i="1045"/>
  <c r="I29" i="1045"/>
  <c r="H6" i="1045"/>
  <c r="G50" i="1045"/>
  <c r="F29" i="1045"/>
  <c r="E29" i="1045"/>
  <c r="D29" i="1045"/>
  <c r="C29" i="1045"/>
  <c r="B29" i="1045"/>
  <c r="P28" i="1045"/>
  <c r="O28" i="1045"/>
  <c r="N28" i="1045"/>
  <c r="M28" i="1045"/>
  <c r="L28" i="1045"/>
  <c r="K28" i="1045"/>
  <c r="J28" i="1045"/>
  <c r="I28" i="1045"/>
  <c r="H5" i="1045"/>
  <c r="G49" i="1045"/>
  <c r="F28" i="1045"/>
  <c r="E28" i="1045"/>
  <c r="D28" i="1045"/>
  <c r="C28" i="1045"/>
  <c r="B28" i="1045"/>
  <c r="P27" i="1045"/>
  <c r="O27" i="1045"/>
  <c r="N27" i="1045"/>
  <c r="M27" i="1045"/>
  <c r="L27" i="1045"/>
  <c r="K27" i="1045"/>
  <c r="J27" i="1045"/>
  <c r="I27" i="1045"/>
  <c r="H4" i="1045"/>
  <c r="G48" i="1045"/>
  <c r="F27" i="1045"/>
  <c r="E27" i="1045"/>
  <c r="D27" i="1045"/>
  <c r="C27" i="1045"/>
  <c r="B27" i="1045"/>
  <c r="P26" i="1045"/>
  <c r="O26" i="1045"/>
  <c r="N26" i="1045"/>
  <c r="M26" i="1045"/>
  <c r="L26" i="1045"/>
  <c r="K26" i="1045"/>
  <c r="J26" i="1045"/>
  <c r="I26" i="1045"/>
  <c r="H3" i="1045"/>
  <c r="G47" i="1045"/>
  <c r="F26" i="1045"/>
  <c r="E26" i="1045"/>
  <c r="D26" i="1045"/>
  <c r="C26" i="1045"/>
  <c r="B26" i="1045"/>
  <c r="P25" i="1045"/>
  <c r="O25" i="1045"/>
  <c r="N25" i="1045"/>
  <c r="M25" i="1045"/>
  <c r="L25" i="1045"/>
  <c r="K25" i="1045"/>
  <c r="J25" i="1045"/>
  <c r="I25" i="1045"/>
  <c r="H2" i="1045"/>
  <c r="G46" i="1045"/>
  <c r="F25" i="1045"/>
  <c r="E25" i="1045"/>
  <c r="D25" i="1045"/>
  <c r="C25" i="1045"/>
  <c r="B25" i="1045"/>
  <c r="P24" i="1045"/>
  <c r="O24" i="1045"/>
  <c r="N24" i="1045"/>
  <c r="M24" i="1045"/>
  <c r="L24" i="1045"/>
  <c r="K24" i="1045"/>
  <c r="J24" i="1045"/>
  <c r="I24" i="1045"/>
  <c r="H51" i="1045"/>
  <c r="G45" i="1045"/>
  <c r="F24" i="1045"/>
  <c r="E24" i="1045"/>
  <c r="D24" i="1045"/>
  <c r="C24" i="1045"/>
  <c r="B24" i="1045"/>
  <c r="P23" i="1045"/>
  <c r="O23" i="1045"/>
  <c r="N23" i="1045"/>
  <c r="M23" i="1045"/>
  <c r="L23" i="1045"/>
  <c r="K23" i="1045"/>
  <c r="J23" i="1045"/>
  <c r="I23" i="1045"/>
  <c r="H50" i="1045"/>
  <c r="G44" i="1045"/>
  <c r="F23" i="1045"/>
  <c r="E23" i="1045"/>
  <c r="D23" i="1045"/>
  <c r="C23" i="1045"/>
  <c r="B23" i="1045"/>
  <c r="P22" i="1045"/>
  <c r="O22" i="1045"/>
  <c r="N22" i="1045"/>
  <c r="M22" i="1045"/>
  <c r="L22" i="1045"/>
  <c r="K22" i="1045"/>
  <c r="J22" i="1045"/>
  <c r="I22" i="1045"/>
  <c r="H49" i="1045"/>
  <c r="G43" i="1045"/>
  <c r="F22" i="1045"/>
  <c r="E22" i="1045"/>
  <c r="D22" i="1045"/>
  <c r="C22" i="1045"/>
  <c r="B22" i="1045"/>
  <c r="P21" i="1045"/>
  <c r="O21" i="1045"/>
  <c r="N21" i="1045"/>
  <c r="M21" i="1045"/>
  <c r="L21" i="1045"/>
  <c r="K21" i="1045"/>
  <c r="J21" i="1045"/>
  <c r="I21" i="1045"/>
  <c r="H48" i="1045"/>
  <c r="G42" i="1045"/>
  <c r="F21" i="1045"/>
  <c r="E21" i="1045"/>
  <c r="D21" i="1045"/>
  <c r="C21" i="1045"/>
  <c r="B21" i="1045"/>
  <c r="P20" i="1045"/>
  <c r="O20" i="1045"/>
  <c r="N20" i="1045"/>
  <c r="M20" i="1045"/>
  <c r="L20" i="1045"/>
  <c r="K20" i="1045"/>
  <c r="J20" i="1045"/>
  <c r="I20" i="1045"/>
  <c r="H47" i="1045"/>
  <c r="G41" i="1045"/>
  <c r="F20" i="1045"/>
  <c r="E20" i="1045"/>
  <c r="D20" i="1045"/>
  <c r="C20" i="1045"/>
  <c r="B20" i="1045"/>
  <c r="P19" i="1045"/>
  <c r="O19" i="1045"/>
  <c r="N19" i="1045"/>
  <c r="M19" i="1045"/>
  <c r="L19" i="1045"/>
  <c r="K19" i="1045"/>
  <c r="J19" i="1045"/>
  <c r="I19" i="1045"/>
  <c r="H46" i="1045"/>
  <c r="G40" i="1045"/>
  <c r="F19" i="1045"/>
  <c r="E19" i="1045"/>
  <c r="D19" i="1045"/>
  <c r="C19" i="1045"/>
  <c r="B19" i="1045"/>
  <c r="P18" i="1045"/>
  <c r="O18" i="1045"/>
  <c r="N18" i="1045"/>
  <c r="M18" i="1045"/>
  <c r="L18" i="1045"/>
  <c r="K18" i="1045"/>
  <c r="J18" i="1045"/>
  <c r="I18" i="1045"/>
  <c r="H45" i="1045"/>
  <c r="G39" i="1045"/>
  <c r="F18" i="1045"/>
  <c r="E18" i="1045"/>
  <c r="D18" i="1045"/>
  <c r="C18" i="1045"/>
  <c r="B18" i="1045"/>
  <c r="P17" i="1045"/>
  <c r="O17" i="1045"/>
  <c r="N17" i="1045"/>
  <c r="M17" i="1045"/>
  <c r="L17" i="1045"/>
  <c r="K17" i="1045"/>
  <c r="J17" i="1045"/>
  <c r="I17" i="1045"/>
  <c r="H44" i="1045"/>
  <c r="G38" i="1045"/>
  <c r="F17" i="1045"/>
  <c r="E17" i="1045"/>
  <c r="D17" i="1045"/>
  <c r="C17" i="1045"/>
  <c r="B17" i="1045"/>
  <c r="P16" i="1045"/>
  <c r="O16" i="1045"/>
  <c r="N16" i="1045"/>
  <c r="M16" i="1045"/>
  <c r="L16" i="1045"/>
  <c r="K16" i="1045"/>
  <c r="J16" i="1045"/>
  <c r="I16" i="1045"/>
  <c r="H43" i="1045"/>
  <c r="G37" i="1045"/>
  <c r="F16" i="1045"/>
  <c r="E16" i="1045"/>
  <c r="D16" i="1045"/>
  <c r="C16" i="1045"/>
  <c r="B16" i="1045"/>
  <c r="P15" i="1045"/>
  <c r="O15" i="1045"/>
  <c r="N15" i="1045"/>
  <c r="M15" i="1045"/>
  <c r="L15" i="1045"/>
  <c r="K15" i="1045"/>
  <c r="J15" i="1045"/>
  <c r="I15" i="1045"/>
  <c r="H42" i="1045"/>
  <c r="G36" i="1045"/>
  <c r="F15" i="1045"/>
  <c r="E15" i="1045"/>
  <c r="D15" i="1045"/>
  <c r="C15" i="1045"/>
  <c r="B15" i="1045"/>
  <c r="P14" i="1045"/>
  <c r="O14" i="1045"/>
  <c r="N14" i="1045"/>
  <c r="M14" i="1045"/>
  <c r="L14" i="1045"/>
  <c r="K14" i="1045"/>
  <c r="J14" i="1045"/>
  <c r="I14" i="1045"/>
  <c r="H41" i="1045"/>
  <c r="G35" i="1045"/>
  <c r="F14" i="1045"/>
  <c r="E14" i="1045"/>
  <c r="D14" i="1045"/>
  <c r="C14" i="1045"/>
  <c r="B14" i="1045"/>
  <c r="P13" i="1045"/>
  <c r="O13" i="1045"/>
  <c r="N13" i="1045"/>
  <c r="M13" i="1045"/>
  <c r="L13" i="1045"/>
  <c r="K13" i="1045"/>
  <c r="J13" i="1045"/>
  <c r="I13" i="1045"/>
  <c r="H40" i="1045"/>
  <c r="G34" i="1045"/>
  <c r="F13" i="1045"/>
  <c r="E13" i="1045"/>
  <c r="D13" i="1045"/>
  <c r="C13" i="1045"/>
  <c r="B13" i="1045"/>
  <c r="P12" i="1045"/>
  <c r="O12" i="1045"/>
  <c r="N12" i="1045"/>
  <c r="M12" i="1045"/>
  <c r="L12" i="1045"/>
  <c r="K12" i="1045"/>
  <c r="J12" i="1045"/>
  <c r="I12" i="1045"/>
  <c r="H39" i="1045"/>
  <c r="G33" i="1045"/>
  <c r="F12" i="1045"/>
  <c r="E12" i="1045"/>
  <c r="D12" i="1045"/>
  <c r="C12" i="1045"/>
  <c r="B12" i="1045"/>
  <c r="P11" i="1045"/>
  <c r="O11" i="1045"/>
  <c r="N11" i="1045"/>
  <c r="M11" i="1045"/>
  <c r="L11" i="1045"/>
  <c r="K11" i="1045"/>
  <c r="J11" i="1045"/>
  <c r="I11" i="1045"/>
  <c r="H38" i="1045"/>
  <c r="G32" i="1045"/>
  <c r="F11" i="1045"/>
  <c r="E11" i="1045"/>
  <c r="D11" i="1045"/>
  <c r="C11" i="1045"/>
  <c r="B11" i="1045"/>
  <c r="P10" i="1045"/>
  <c r="O10" i="1045"/>
  <c r="N10" i="1045"/>
  <c r="M10" i="1045"/>
  <c r="L10" i="1045"/>
  <c r="K10" i="1045"/>
  <c r="J10" i="1045"/>
  <c r="I10" i="1045"/>
  <c r="H37" i="1045"/>
  <c r="G31" i="1045"/>
  <c r="F10" i="1045"/>
  <c r="E10" i="1045"/>
  <c r="D10" i="1045"/>
  <c r="C10" i="1045"/>
  <c r="B10" i="1045"/>
  <c r="P9" i="1045"/>
  <c r="O9" i="1045"/>
  <c r="N9" i="1045"/>
  <c r="M9" i="1045"/>
  <c r="L9" i="1045"/>
  <c r="K9" i="1045"/>
  <c r="J9" i="1045"/>
  <c r="I9" i="1045"/>
  <c r="H36" i="1045"/>
  <c r="G30" i="1045"/>
  <c r="F9" i="1045"/>
  <c r="E9" i="1045"/>
  <c r="D9" i="1045"/>
  <c r="C9" i="1045"/>
  <c r="B9" i="1045"/>
  <c r="P8" i="1045"/>
  <c r="O8" i="1045"/>
  <c r="N8" i="1045"/>
  <c r="M8" i="1045"/>
  <c r="L8" i="1045"/>
  <c r="K8" i="1045"/>
  <c r="J8" i="1045"/>
  <c r="I8" i="1045"/>
  <c r="H35" i="1045"/>
  <c r="G29" i="1045"/>
  <c r="F8" i="1045"/>
  <c r="E8" i="1045"/>
  <c r="D8" i="1045"/>
  <c r="C8" i="1045"/>
  <c r="B8" i="1045"/>
  <c r="P7" i="1045"/>
  <c r="O7" i="1045"/>
  <c r="N7" i="1045"/>
  <c r="M7" i="1045"/>
  <c r="L7" i="1045"/>
  <c r="K7" i="1045"/>
  <c r="J7" i="1045"/>
  <c r="I7" i="1045"/>
  <c r="H34" i="1045"/>
  <c r="G28" i="1045"/>
  <c r="F7" i="1045"/>
  <c r="E7" i="1045"/>
  <c r="D7" i="1045"/>
  <c r="C7" i="1045"/>
  <c r="B7" i="1045"/>
  <c r="P6" i="1045"/>
  <c r="O6" i="1045"/>
  <c r="N6" i="1045"/>
  <c r="M6" i="1045"/>
  <c r="L6" i="1045"/>
  <c r="K6" i="1045"/>
  <c r="J6" i="1045"/>
  <c r="I6" i="1045"/>
  <c r="H33" i="1045"/>
  <c r="G27" i="1045"/>
  <c r="F6" i="1045"/>
  <c r="E6" i="1045"/>
  <c r="D6" i="1045"/>
  <c r="C6" i="1045"/>
  <c r="B6" i="1045"/>
  <c r="P5" i="1045"/>
  <c r="O5" i="1045"/>
  <c r="N5" i="1045"/>
  <c r="M5" i="1045"/>
  <c r="L5" i="1045"/>
  <c r="K5" i="1045"/>
  <c r="J5" i="1045"/>
  <c r="I5" i="1045"/>
  <c r="H32" i="1045"/>
  <c r="G26" i="1045"/>
  <c r="F5" i="1045"/>
  <c r="E5" i="1045"/>
  <c r="D5" i="1045"/>
  <c r="C5" i="1045"/>
  <c r="B5" i="1045"/>
  <c r="P4" i="1045"/>
  <c r="O4" i="1045"/>
  <c r="N4" i="1045"/>
  <c r="M4" i="1045"/>
  <c r="L4" i="1045"/>
  <c r="K4" i="1045"/>
  <c r="J4" i="1045"/>
  <c r="I4" i="1045"/>
  <c r="H31" i="1045"/>
  <c r="G25" i="1045"/>
  <c r="F4" i="1045"/>
  <c r="E4" i="1045"/>
  <c r="D4" i="1045"/>
  <c r="C4" i="1045"/>
  <c r="B4" i="1045"/>
  <c r="P3" i="1045"/>
  <c r="O3" i="1045"/>
  <c r="N3" i="1045"/>
  <c r="M3" i="1045"/>
  <c r="L3" i="1045"/>
  <c r="K3" i="1045"/>
  <c r="J3" i="1045"/>
  <c r="I3" i="1045"/>
  <c r="H30" i="1045"/>
  <c r="G24" i="1045"/>
  <c r="F3" i="1045"/>
  <c r="E3" i="1045"/>
  <c r="D3" i="1045"/>
  <c r="C3" i="1045"/>
  <c r="B3" i="1045"/>
  <c r="P2" i="1045"/>
  <c r="O2" i="1045"/>
  <c r="N2" i="1045"/>
  <c r="M2" i="1045"/>
  <c r="L2" i="1045"/>
  <c r="K2" i="1045"/>
  <c r="J2" i="1045"/>
  <c r="I2" i="1045"/>
  <c r="H29" i="1045"/>
  <c r="G23" i="1045"/>
  <c r="F2" i="1045"/>
  <c r="E2" i="1045"/>
  <c r="D2" i="1045"/>
  <c r="C2" i="1045"/>
  <c r="B2" i="1045"/>
  <c r="P51" i="1044"/>
  <c r="O51" i="1044"/>
  <c r="N51" i="1044"/>
  <c r="M51" i="1044"/>
  <c r="L51" i="1044"/>
  <c r="K51" i="1044"/>
  <c r="J51" i="1044"/>
  <c r="I51" i="1044"/>
  <c r="H14" i="1044"/>
  <c r="G13" i="1044"/>
  <c r="F51" i="1044"/>
  <c r="E51" i="1044"/>
  <c r="D51" i="1044"/>
  <c r="C51" i="1044"/>
  <c r="B51" i="1044"/>
  <c r="P50" i="1044"/>
  <c r="O50" i="1044"/>
  <c r="N50" i="1044"/>
  <c r="M50" i="1044"/>
  <c r="L50" i="1044"/>
  <c r="K50" i="1044"/>
  <c r="J50" i="1044"/>
  <c r="I50" i="1044"/>
  <c r="H13" i="1044"/>
  <c r="G12" i="1044"/>
  <c r="F50" i="1044"/>
  <c r="E50" i="1044"/>
  <c r="D50" i="1044"/>
  <c r="C50" i="1044"/>
  <c r="B50" i="1044"/>
  <c r="P49" i="1044"/>
  <c r="O49" i="1044"/>
  <c r="N49" i="1044"/>
  <c r="M49" i="1044"/>
  <c r="L49" i="1044"/>
  <c r="K49" i="1044"/>
  <c r="J49" i="1044"/>
  <c r="I49" i="1044"/>
  <c r="H12" i="1044"/>
  <c r="G11" i="1044"/>
  <c r="F49" i="1044"/>
  <c r="E49" i="1044"/>
  <c r="D49" i="1044"/>
  <c r="C49" i="1044"/>
  <c r="B49" i="1044"/>
  <c r="P48" i="1044"/>
  <c r="O48" i="1044"/>
  <c r="N48" i="1044"/>
  <c r="M48" i="1044"/>
  <c r="L48" i="1044"/>
  <c r="K48" i="1044"/>
  <c r="J48" i="1044"/>
  <c r="I48" i="1044"/>
  <c r="H11" i="1044"/>
  <c r="G10" i="1044"/>
  <c r="F48" i="1044"/>
  <c r="E48" i="1044"/>
  <c r="D48" i="1044"/>
  <c r="C48" i="1044"/>
  <c r="B48" i="1044"/>
  <c r="P47" i="1044"/>
  <c r="O47" i="1044"/>
  <c r="N47" i="1044"/>
  <c r="M47" i="1044"/>
  <c r="L47" i="1044"/>
  <c r="K47" i="1044"/>
  <c r="J47" i="1044"/>
  <c r="I47" i="1044"/>
  <c r="H10" i="1044"/>
  <c r="G9" i="1044"/>
  <c r="F47" i="1044"/>
  <c r="E47" i="1044"/>
  <c r="D47" i="1044"/>
  <c r="C47" i="1044"/>
  <c r="B47" i="1044"/>
  <c r="P46" i="1044"/>
  <c r="O46" i="1044"/>
  <c r="N46" i="1044"/>
  <c r="M46" i="1044"/>
  <c r="L46" i="1044"/>
  <c r="K46" i="1044"/>
  <c r="J46" i="1044"/>
  <c r="I46" i="1044"/>
  <c r="H9" i="1044"/>
  <c r="G8" i="1044"/>
  <c r="F46" i="1044"/>
  <c r="E46" i="1044"/>
  <c r="D46" i="1044"/>
  <c r="C46" i="1044"/>
  <c r="B46" i="1044"/>
  <c r="P45" i="1044"/>
  <c r="O45" i="1044"/>
  <c r="N45" i="1044"/>
  <c r="M45" i="1044"/>
  <c r="L45" i="1044"/>
  <c r="K45" i="1044"/>
  <c r="J45" i="1044"/>
  <c r="I45" i="1044"/>
  <c r="H8" i="1044"/>
  <c r="G7" i="1044"/>
  <c r="F45" i="1044"/>
  <c r="E45" i="1044"/>
  <c r="D45" i="1044"/>
  <c r="C45" i="1044"/>
  <c r="B45" i="1044"/>
  <c r="P44" i="1044"/>
  <c r="O44" i="1044"/>
  <c r="N44" i="1044"/>
  <c r="M44" i="1044"/>
  <c r="L44" i="1044"/>
  <c r="K44" i="1044"/>
  <c r="J44" i="1044"/>
  <c r="I44" i="1044"/>
  <c r="H7" i="1044"/>
  <c r="G6" i="1044"/>
  <c r="F44" i="1044"/>
  <c r="E44" i="1044"/>
  <c r="D44" i="1044"/>
  <c r="C44" i="1044"/>
  <c r="B44" i="1044"/>
  <c r="P43" i="1044"/>
  <c r="O43" i="1044"/>
  <c r="N43" i="1044"/>
  <c r="M43" i="1044"/>
  <c r="L43" i="1044"/>
  <c r="K43" i="1044"/>
  <c r="J43" i="1044"/>
  <c r="I43" i="1044"/>
  <c r="H6" i="1044"/>
  <c r="G5" i="1044"/>
  <c r="F43" i="1044"/>
  <c r="E43" i="1044"/>
  <c r="D43" i="1044"/>
  <c r="C43" i="1044"/>
  <c r="B43" i="1044"/>
  <c r="P42" i="1044"/>
  <c r="O42" i="1044"/>
  <c r="N42" i="1044"/>
  <c r="M42" i="1044"/>
  <c r="L42" i="1044"/>
  <c r="K42" i="1044"/>
  <c r="J42" i="1044"/>
  <c r="I42" i="1044"/>
  <c r="H5" i="1044"/>
  <c r="G4" i="1044"/>
  <c r="F42" i="1044"/>
  <c r="E42" i="1044"/>
  <c r="D42" i="1044"/>
  <c r="C42" i="1044"/>
  <c r="B42" i="1044"/>
  <c r="P41" i="1044"/>
  <c r="O41" i="1044"/>
  <c r="N41" i="1044"/>
  <c r="M41" i="1044"/>
  <c r="L41" i="1044"/>
  <c r="K41" i="1044"/>
  <c r="J41" i="1044"/>
  <c r="I41" i="1044"/>
  <c r="H4" i="1044"/>
  <c r="G3" i="1044"/>
  <c r="F41" i="1044"/>
  <c r="E41" i="1044"/>
  <c r="D41" i="1044"/>
  <c r="C41" i="1044"/>
  <c r="B41" i="1044"/>
  <c r="P40" i="1044"/>
  <c r="O40" i="1044"/>
  <c r="N40" i="1044"/>
  <c r="M40" i="1044"/>
  <c r="L40" i="1044"/>
  <c r="K40" i="1044"/>
  <c r="J40" i="1044"/>
  <c r="I40" i="1044"/>
  <c r="H3" i="1044"/>
  <c r="G2" i="1044"/>
  <c r="F40" i="1044"/>
  <c r="E40" i="1044"/>
  <c r="D40" i="1044"/>
  <c r="C40" i="1044"/>
  <c r="B40" i="1044"/>
  <c r="P39" i="1044"/>
  <c r="O39" i="1044"/>
  <c r="N39" i="1044"/>
  <c r="M39" i="1044"/>
  <c r="L39" i="1044"/>
  <c r="K39" i="1044"/>
  <c r="J39" i="1044"/>
  <c r="I39" i="1044"/>
  <c r="H2" i="1044"/>
  <c r="G51" i="1044"/>
  <c r="F39" i="1044"/>
  <c r="E39" i="1044"/>
  <c r="D39" i="1044"/>
  <c r="C39" i="1044"/>
  <c r="B39" i="1044"/>
  <c r="P38" i="1044"/>
  <c r="O38" i="1044"/>
  <c r="N38" i="1044"/>
  <c r="M38" i="1044"/>
  <c r="L38" i="1044"/>
  <c r="K38" i="1044"/>
  <c r="J38" i="1044"/>
  <c r="I38" i="1044"/>
  <c r="H51" i="1044"/>
  <c r="G50" i="1044"/>
  <c r="F38" i="1044"/>
  <c r="E38" i="1044"/>
  <c r="D38" i="1044"/>
  <c r="C38" i="1044"/>
  <c r="B38" i="1044"/>
  <c r="P37" i="1044"/>
  <c r="O37" i="1044"/>
  <c r="N37" i="1044"/>
  <c r="M37" i="1044"/>
  <c r="L37" i="1044"/>
  <c r="K37" i="1044"/>
  <c r="J37" i="1044"/>
  <c r="I37" i="1044"/>
  <c r="H50" i="1044"/>
  <c r="G49" i="1044"/>
  <c r="F37" i="1044"/>
  <c r="E37" i="1044"/>
  <c r="D37" i="1044"/>
  <c r="C37" i="1044"/>
  <c r="B37" i="1044"/>
  <c r="P36" i="1044"/>
  <c r="O36" i="1044"/>
  <c r="N36" i="1044"/>
  <c r="M36" i="1044"/>
  <c r="L36" i="1044"/>
  <c r="K36" i="1044"/>
  <c r="J36" i="1044"/>
  <c r="I36" i="1044"/>
  <c r="H49" i="1044"/>
  <c r="G48" i="1044"/>
  <c r="F36" i="1044"/>
  <c r="E36" i="1044"/>
  <c r="D36" i="1044"/>
  <c r="C36" i="1044"/>
  <c r="B36" i="1044"/>
  <c r="P35" i="1044"/>
  <c r="O35" i="1044"/>
  <c r="N35" i="1044"/>
  <c r="M35" i="1044"/>
  <c r="L35" i="1044"/>
  <c r="K35" i="1044"/>
  <c r="J35" i="1044"/>
  <c r="I35" i="1044"/>
  <c r="H48" i="1044"/>
  <c r="G47" i="1044"/>
  <c r="F35" i="1044"/>
  <c r="E35" i="1044"/>
  <c r="D35" i="1044"/>
  <c r="C35" i="1044"/>
  <c r="B35" i="1044"/>
  <c r="P34" i="1044"/>
  <c r="O34" i="1044"/>
  <c r="N34" i="1044"/>
  <c r="M34" i="1044"/>
  <c r="L34" i="1044"/>
  <c r="K34" i="1044"/>
  <c r="J34" i="1044"/>
  <c r="I34" i="1044"/>
  <c r="H47" i="1044"/>
  <c r="G46" i="1044"/>
  <c r="F34" i="1044"/>
  <c r="E34" i="1044"/>
  <c r="D34" i="1044"/>
  <c r="C34" i="1044"/>
  <c r="B34" i="1044"/>
  <c r="P33" i="1044"/>
  <c r="O33" i="1044"/>
  <c r="N33" i="1044"/>
  <c r="M33" i="1044"/>
  <c r="L33" i="1044"/>
  <c r="K33" i="1044"/>
  <c r="J33" i="1044"/>
  <c r="I33" i="1044"/>
  <c r="H46" i="1044"/>
  <c r="G45" i="1044"/>
  <c r="F33" i="1044"/>
  <c r="E33" i="1044"/>
  <c r="D33" i="1044"/>
  <c r="C33" i="1044"/>
  <c r="B33" i="1044"/>
  <c r="P32" i="1044"/>
  <c r="O32" i="1044"/>
  <c r="N32" i="1044"/>
  <c r="M32" i="1044"/>
  <c r="L32" i="1044"/>
  <c r="K32" i="1044"/>
  <c r="J32" i="1044"/>
  <c r="I32" i="1044"/>
  <c r="H45" i="1044"/>
  <c r="G44" i="1044"/>
  <c r="F32" i="1044"/>
  <c r="E32" i="1044"/>
  <c r="D32" i="1044"/>
  <c r="C32" i="1044"/>
  <c r="B32" i="1044"/>
  <c r="P31" i="1044"/>
  <c r="O31" i="1044"/>
  <c r="N31" i="1044"/>
  <c r="M31" i="1044"/>
  <c r="L31" i="1044"/>
  <c r="K31" i="1044"/>
  <c r="J31" i="1044"/>
  <c r="I31" i="1044"/>
  <c r="H44" i="1044"/>
  <c r="G43" i="1044"/>
  <c r="F31" i="1044"/>
  <c r="E31" i="1044"/>
  <c r="D31" i="1044"/>
  <c r="C31" i="1044"/>
  <c r="B31" i="1044"/>
  <c r="P30" i="1044"/>
  <c r="O30" i="1044"/>
  <c r="N30" i="1044"/>
  <c r="M30" i="1044"/>
  <c r="L30" i="1044"/>
  <c r="K30" i="1044"/>
  <c r="J30" i="1044"/>
  <c r="I30" i="1044"/>
  <c r="H43" i="1044"/>
  <c r="G42" i="1044"/>
  <c r="F30" i="1044"/>
  <c r="E30" i="1044"/>
  <c r="D30" i="1044"/>
  <c r="C30" i="1044"/>
  <c r="B30" i="1044"/>
  <c r="P29" i="1044"/>
  <c r="O29" i="1044"/>
  <c r="N29" i="1044"/>
  <c r="M29" i="1044"/>
  <c r="L29" i="1044"/>
  <c r="K29" i="1044"/>
  <c r="J29" i="1044"/>
  <c r="I29" i="1044"/>
  <c r="H42" i="1044"/>
  <c r="G41" i="1044"/>
  <c r="F29" i="1044"/>
  <c r="E29" i="1044"/>
  <c r="D29" i="1044"/>
  <c r="C29" i="1044"/>
  <c r="B29" i="1044"/>
  <c r="P28" i="1044"/>
  <c r="O28" i="1044"/>
  <c r="N28" i="1044"/>
  <c r="M28" i="1044"/>
  <c r="L28" i="1044"/>
  <c r="K28" i="1044"/>
  <c r="J28" i="1044"/>
  <c r="I28" i="1044"/>
  <c r="H41" i="1044"/>
  <c r="G40" i="1044"/>
  <c r="F28" i="1044"/>
  <c r="E28" i="1044"/>
  <c r="D28" i="1044"/>
  <c r="C28" i="1044"/>
  <c r="B28" i="1044"/>
  <c r="P27" i="1044"/>
  <c r="O27" i="1044"/>
  <c r="N27" i="1044"/>
  <c r="M27" i="1044"/>
  <c r="L27" i="1044"/>
  <c r="K27" i="1044"/>
  <c r="J27" i="1044"/>
  <c r="I27" i="1044"/>
  <c r="H40" i="1044"/>
  <c r="G39" i="1044"/>
  <c r="F27" i="1044"/>
  <c r="E27" i="1044"/>
  <c r="D27" i="1044"/>
  <c r="C27" i="1044"/>
  <c r="B27" i="1044"/>
  <c r="P26" i="1044"/>
  <c r="O26" i="1044"/>
  <c r="N26" i="1044"/>
  <c r="M26" i="1044"/>
  <c r="L26" i="1044"/>
  <c r="K26" i="1044"/>
  <c r="J26" i="1044"/>
  <c r="I26" i="1044"/>
  <c r="H39" i="1044"/>
  <c r="G38" i="1044"/>
  <c r="F26" i="1044"/>
  <c r="E26" i="1044"/>
  <c r="D26" i="1044"/>
  <c r="C26" i="1044"/>
  <c r="B26" i="1044"/>
  <c r="P25" i="1044"/>
  <c r="O25" i="1044"/>
  <c r="N25" i="1044"/>
  <c r="M25" i="1044"/>
  <c r="L25" i="1044"/>
  <c r="K25" i="1044"/>
  <c r="J25" i="1044"/>
  <c r="I25" i="1044"/>
  <c r="H38" i="1044"/>
  <c r="G37" i="1044"/>
  <c r="F25" i="1044"/>
  <c r="E25" i="1044"/>
  <c r="D25" i="1044"/>
  <c r="C25" i="1044"/>
  <c r="B25" i="1044"/>
  <c r="P24" i="1044"/>
  <c r="O24" i="1044"/>
  <c r="N24" i="1044"/>
  <c r="M24" i="1044"/>
  <c r="L24" i="1044"/>
  <c r="K24" i="1044"/>
  <c r="J24" i="1044"/>
  <c r="I24" i="1044"/>
  <c r="H37" i="1044"/>
  <c r="G36" i="1044"/>
  <c r="F24" i="1044"/>
  <c r="E24" i="1044"/>
  <c r="D24" i="1044"/>
  <c r="C24" i="1044"/>
  <c r="B24" i="1044"/>
  <c r="P23" i="1044"/>
  <c r="O23" i="1044"/>
  <c r="N23" i="1044"/>
  <c r="M23" i="1044"/>
  <c r="L23" i="1044"/>
  <c r="K23" i="1044"/>
  <c r="J23" i="1044"/>
  <c r="I23" i="1044"/>
  <c r="H36" i="1044"/>
  <c r="G35" i="1044"/>
  <c r="F23" i="1044"/>
  <c r="E23" i="1044"/>
  <c r="D23" i="1044"/>
  <c r="C23" i="1044"/>
  <c r="B23" i="1044"/>
  <c r="P22" i="1044"/>
  <c r="O22" i="1044"/>
  <c r="N22" i="1044"/>
  <c r="M22" i="1044"/>
  <c r="L22" i="1044"/>
  <c r="K22" i="1044"/>
  <c r="J22" i="1044"/>
  <c r="I22" i="1044"/>
  <c r="H35" i="1044"/>
  <c r="G34" i="1044"/>
  <c r="F22" i="1044"/>
  <c r="E22" i="1044"/>
  <c r="D22" i="1044"/>
  <c r="C22" i="1044"/>
  <c r="B22" i="1044"/>
  <c r="P21" i="1044"/>
  <c r="O21" i="1044"/>
  <c r="N21" i="1044"/>
  <c r="M21" i="1044"/>
  <c r="L21" i="1044"/>
  <c r="K21" i="1044"/>
  <c r="J21" i="1044"/>
  <c r="I21" i="1044"/>
  <c r="H34" i="1044"/>
  <c r="G33" i="1044"/>
  <c r="F21" i="1044"/>
  <c r="E21" i="1044"/>
  <c r="D21" i="1044"/>
  <c r="C21" i="1044"/>
  <c r="B21" i="1044"/>
  <c r="P20" i="1044"/>
  <c r="O20" i="1044"/>
  <c r="N20" i="1044"/>
  <c r="M20" i="1044"/>
  <c r="L20" i="1044"/>
  <c r="K20" i="1044"/>
  <c r="J20" i="1044"/>
  <c r="I20" i="1044"/>
  <c r="H33" i="1044"/>
  <c r="G32" i="1044"/>
  <c r="F20" i="1044"/>
  <c r="E20" i="1044"/>
  <c r="D20" i="1044"/>
  <c r="C20" i="1044"/>
  <c r="B20" i="1044"/>
  <c r="P19" i="1044"/>
  <c r="O19" i="1044"/>
  <c r="N19" i="1044"/>
  <c r="M19" i="1044"/>
  <c r="L19" i="1044"/>
  <c r="K19" i="1044"/>
  <c r="J19" i="1044"/>
  <c r="I19" i="1044"/>
  <c r="H32" i="1044"/>
  <c r="G31" i="1044"/>
  <c r="F19" i="1044"/>
  <c r="E19" i="1044"/>
  <c r="D19" i="1044"/>
  <c r="C19" i="1044"/>
  <c r="B19" i="1044"/>
  <c r="P18" i="1044"/>
  <c r="O18" i="1044"/>
  <c r="N18" i="1044"/>
  <c r="M18" i="1044"/>
  <c r="L18" i="1044"/>
  <c r="K18" i="1044"/>
  <c r="J18" i="1044"/>
  <c r="I18" i="1044"/>
  <c r="H31" i="1044"/>
  <c r="G30" i="1044"/>
  <c r="F18" i="1044"/>
  <c r="E18" i="1044"/>
  <c r="D18" i="1044"/>
  <c r="C18" i="1044"/>
  <c r="B18" i="1044"/>
  <c r="P17" i="1044"/>
  <c r="O17" i="1044"/>
  <c r="N17" i="1044"/>
  <c r="M17" i="1044"/>
  <c r="L17" i="1044"/>
  <c r="K17" i="1044"/>
  <c r="J17" i="1044"/>
  <c r="I17" i="1044"/>
  <c r="H30" i="1044"/>
  <c r="G29" i="1044"/>
  <c r="F17" i="1044"/>
  <c r="E17" i="1044"/>
  <c r="D17" i="1044"/>
  <c r="C17" i="1044"/>
  <c r="B17" i="1044"/>
  <c r="P16" i="1044"/>
  <c r="O16" i="1044"/>
  <c r="N16" i="1044"/>
  <c r="M16" i="1044"/>
  <c r="L16" i="1044"/>
  <c r="K16" i="1044"/>
  <c r="J16" i="1044"/>
  <c r="I16" i="1044"/>
  <c r="H29" i="1044"/>
  <c r="G28" i="1044"/>
  <c r="F16" i="1044"/>
  <c r="E16" i="1044"/>
  <c r="D16" i="1044"/>
  <c r="C16" i="1044"/>
  <c r="B16" i="1044"/>
  <c r="P15" i="1044"/>
  <c r="O15" i="1044"/>
  <c r="N15" i="1044"/>
  <c r="M15" i="1044"/>
  <c r="L15" i="1044"/>
  <c r="K15" i="1044"/>
  <c r="J15" i="1044"/>
  <c r="I15" i="1044"/>
  <c r="H28" i="1044"/>
  <c r="G27" i="1044"/>
  <c r="F15" i="1044"/>
  <c r="E15" i="1044"/>
  <c r="D15" i="1044"/>
  <c r="C15" i="1044"/>
  <c r="B15" i="1044"/>
  <c r="P14" i="1044"/>
  <c r="O14" i="1044"/>
  <c r="N14" i="1044"/>
  <c r="M14" i="1044"/>
  <c r="L14" i="1044"/>
  <c r="K14" i="1044"/>
  <c r="J14" i="1044"/>
  <c r="I14" i="1044"/>
  <c r="H27" i="1044"/>
  <c r="G26" i="1044"/>
  <c r="F14" i="1044"/>
  <c r="E14" i="1044"/>
  <c r="D14" i="1044"/>
  <c r="C14" i="1044"/>
  <c r="B14" i="1044"/>
  <c r="P13" i="1044"/>
  <c r="O13" i="1044"/>
  <c r="N13" i="1044"/>
  <c r="M13" i="1044"/>
  <c r="L13" i="1044"/>
  <c r="K13" i="1044"/>
  <c r="J13" i="1044"/>
  <c r="I13" i="1044"/>
  <c r="H26" i="1044"/>
  <c r="G25" i="1044"/>
  <c r="F13" i="1044"/>
  <c r="E13" i="1044"/>
  <c r="D13" i="1044"/>
  <c r="C13" i="1044"/>
  <c r="B13" i="1044"/>
  <c r="P12" i="1044"/>
  <c r="O12" i="1044"/>
  <c r="N12" i="1044"/>
  <c r="M12" i="1044"/>
  <c r="L12" i="1044"/>
  <c r="K12" i="1044"/>
  <c r="J12" i="1044"/>
  <c r="I12" i="1044"/>
  <c r="H25" i="1044"/>
  <c r="G24" i="1044"/>
  <c r="F12" i="1044"/>
  <c r="E12" i="1044"/>
  <c r="D12" i="1044"/>
  <c r="C12" i="1044"/>
  <c r="B12" i="1044"/>
  <c r="P11" i="1044"/>
  <c r="O11" i="1044"/>
  <c r="N11" i="1044"/>
  <c r="M11" i="1044"/>
  <c r="L11" i="1044"/>
  <c r="K11" i="1044"/>
  <c r="J11" i="1044"/>
  <c r="I11" i="1044"/>
  <c r="H24" i="1044"/>
  <c r="G23" i="1044"/>
  <c r="F11" i="1044"/>
  <c r="E11" i="1044"/>
  <c r="D11" i="1044"/>
  <c r="C11" i="1044"/>
  <c r="B11" i="1044"/>
  <c r="P10" i="1044"/>
  <c r="O10" i="1044"/>
  <c r="N10" i="1044"/>
  <c r="M10" i="1044"/>
  <c r="L10" i="1044"/>
  <c r="K10" i="1044"/>
  <c r="J10" i="1044"/>
  <c r="I10" i="1044"/>
  <c r="H23" i="1044"/>
  <c r="G22" i="1044"/>
  <c r="F10" i="1044"/>
  <c r="E10" i="1044"/>
  <c r="D10" i="1044"/>
  <c r="C10" i="1044"/>
  <c r="B10" i="1044"/>
  <c r="P9" i="1044"/>
  <c r="O9" i="1044"/>
  <c r="N9" i="1044"/>
  <c r="M9" i="1044"/>
  <c r="L9" i="1044"/>
  <c r="K9" i="1044"/>
  <c r="J9" i="1044"/>
  <c r="I9" i="1044"/>
  <c r="H22" i="1044"/>
  <c r="G21" i="1044"/>
  <c r="F9" i="1044"/>
  <c r="E9" i="1044"/>
  <c r="D9" i="1044"/>
  <c r="C9" i="1044"/>
  <c r="B9" i="1044"/>
  <c r="P8" i="1044"/>
  <c r="O8" i="1044"/>
  <c r="N8" i="1044"/>
  <c r="M8" i="1044"/>
  <c r="L8" i="1044"/>
  <c r="K8" i="1044"/>
  <c r="J8" i="1044"/>
  <c r="I8" i="1044"/>
  <c r="H21" i="1044"/>
  <c r="G20" i="1044"/>
  <c r="F8" i="1044"/>
  <c r="E8" i="1044"/>
  <c r="D8" i="1044"/>
  <c r="C8" i="1044"/>
  <c r="B8" i="1044"/>
  <c r="P7" i="1044"/>
  <c r="O7" i="1044"/>
  <c r="N7" i="1044"/>
  <c r="M7" i="1044"/>
  <c r="L7" i="1044"/>
  <c r="K7" i="1044"/>
  <c r="J7" i="1044"/>
  <c r="I7" i="1044"/>
  <c r="H20" i="1044"/>
  <c r="G19" i="1044"/>
  <c r="F7" i="1044"/>
  <c r="E7" i="1044"/>
  <c r="D7" i="1044"/>
  <c r="C7" i="1044"/>
  <c r="B7" i="1044"/>
  <c r="P6" i="1044"/>
  <c r="O6" i="1044"/>
  <c r="N6" i="1044"/>
  <c r="M6" i="1044"/>
  <c r="L6" i="1044"/>
  <c r="K6" i="1044"/>
  <c r="J6" i="1044"/>
  <c r="I6" i="1044"/>
  <c r="H19" i="1044"/>
  <c r="G18" i="1044"/>
  <c r="F6" i="1044"/>
  <c r="E6" i="1044"/>
  <c r="D6" i="1044"/>
  <c r="C6" i="1044"/>
  <c r="B6" i="1044"/>
  <c r="P5" i="1044"/>
  <c r="O5" i="1044"/>
  <c r="N5" i="1044"/>
  <c r="M5" i="1044"/>
  <c r="L5" i="1044"/>
  <c r="K5" i="1044"/>
  <c r="J5" i="1044"/>
  <c r="I5" i="1044"/>
  <c r="H18" i="1044"/>
  <c r="G17" i="1044"/>
  <c r="F5" i="1044"/>
  <c r="E5" i="1044"/>
  <c r="D5" i="1044"/>
  <c r="C5" i="1044"/>
  <c r="B5" i="1044"/>
  <c r="P4" i="1044"/>
  <c r="O4" i="1044"/>
  <c r="N4" i="1044"/>
  <c r="M4" i="1044"/>
  <c r="L4" i="1044"/>
  <c r="K4" i="1044"/>
  <c r="J4" i="1044"/>
  <c r="I4" i="1044"/>
  <c r="H17" i="1044"/>
  <c r="G16" i="1044"/>
  <c r="F4" i="1044"/>
  <c r="E4" i="1044"/>
  <c r="D4" i="1044"/>
  <c r="C4" i="1044"/>
  <c r="B4" i="1044"/>
  <c r="P3" i="1044"/>
  <c r="O3" i="1044"/>
  <c r="N3" i="1044"/>
  <c r="M3" i="1044"/>
  <c r="L3" i="1044"/>
  <c r="K3" i="1044"/>
  <c r="J3" i="1044"/>
  <c r="I3" i="1044"/>
  <c r="H16" i="1044"/>
  <c r="G15" i="1044"/>
  <c r="F3" i="1044"/>
  <c r="E3" i="1044"/>
  <c r="D3" i="1044"/>
  <c r="C3" i="1044"/>
  <c r="B3" i="1044"/>
  <c r="P2" i="1044"/>
  <c r="O2" i="1044"/>
  <c r="N2" i="1044"/>
  <c r="M2" i="1044"/>
  <c r="L2" i="1044"/>
  <c r="K2" i="1044"/>
  <c r="J2" i="1044"/>
  <c r="I2" i="1044"/>
  <c r="H15" i="1044"/>
  <c r="G14" i="1044"/>
  <c r="F2" i="1044"/>
  <c r="E2" i="1044"/>
  <c r="D2" i="1044"/>
  <c r="C2" i="1044"/>
  <c r="B2" i="1044"/>
  <c r="P51" i="1043"/>
  <c r="O51" i="1043"/>
  <c r="N51" i="1043"/>
  <c r="M51" i="1043"/>
  <c r="L51" i="1043"/>
  <c r="K51" i="1043"/>
  <c r="J51" i="1043"/>
  <c r="I51" i="1043"/>
  <c r="H10" i="1043"/>
  <c r="G16" i="1043"/>
  <c r="F51" i="1043"/>
  <c r="E51" i="1043"/>
  <c r="D51" i="1043"/>
  <c r="C51" i="1043"/>
  <c r="B51" i="1043"/>
  <c r="P50" i="1043"/>
  <c r="O50" i="1043"/>
  <c r="N50" i="1043"/>
  <c r="M50" i="1043"/>
  <c r="L50" i="1043"/>
  <c r="K50" i="1043"/>
  <c r="J50" i="1043"/>
  <c r="I50" i="1043"/>
  <c r="H9" i="1043"/>
  <c r="G15" i="1043"/>
  <c r="F50" i="1043"/>
  <c r="E50" i="1043"/>
  <c r="D50" i="1043"/>
  <c r="C50" i="1043"/>
  <c r="B50" i="1043"/>
  <c r="P49" i="1043"/>
  <c r="O49" i="1043"/>
  <c r="N49" i="1043"/>
  <c r="M49" i="1043"/>
  <c r="L49" i="1043"/>
  <c r="K49" i="1043"/>
  <c r="J49" i="1043"/>
  <c r="I49" i="1043"/>
  <c r="H8" i="1043"/>
  <c r="G14" i="1043"/>
  <c r="F49" i="1043"/>
  <c r="E49" i="1043"/>
  <c r="D49" i="1043"/>
  <c r="C49" i="1043"/>
  <c r="B49" i="1043"/>
  <c r="P48" i="1043"/>
  <c r="O48" i="1043"/>
  <c r="N48" i="1043"/>
  <c r="M48" i="1043"/>
  <c r="L48" i="1043"/>
  <c r="K48" i="1043"/>
  <c r="J48" i="1043"/>
  <c r="I48" i="1043"/>
  <c r="H7" i="1043"/>
  <c r="G13" i="1043"/>
  <c r="F48" i="1043"/>
  <c r="E48" i="1043"/>
  <c r="D48" i="1043"/>
  <c r="C48" i="1043"/>
  <c r="B48" i="1043"/>
  <c r="P47" i="1043"/>
  <c r="O47" i="1043"/>
  <c r="N47" i="1043"/>
  <c r="M47" i="1043"/>
  <c r="L47" i="1043"/>
  <c r="K47" i="1043"/>
  <c r="J47" i="1043"/>
  <c r="I47" i="1043"/>
  <c r="H6" i="1043"/>
  <c r="G12" i="1043"/>
  <c r="F47" i="1043"/>
  <c r="E47" i="1043"/>
  <c r="D47" i="1043"/>
  <c r="C47" i="1043"/>
  <c r="B47" i="1043"/>
  <c r="P46" i="1043"/>
  <c r="O46" i="1043"/>
  <c r="N46" i="1043"/>
  <c r="M46" i="1043"/>
  <c r="L46" i="1043"/>
  <c r="K46" i="1043"/>
  <c r="J46" i="1043"/>
  <c r="I46" i="1043"/>
  <c r="H5" i="1043"/>
  <c r="G11" i="1043"/>
  <c r="F46" i="1043"/>
  <c r="E46" i="1043"/>
  <c r="D46" i="1043"/>
  <c r="C46" i="1043"/>
  <c r="B46" i="1043"/>
  <c r="P45" i="1043"/>
  <c r="O45" i="1043"/>
  <c r="N45" i="1043"/>
  <c r="M45" i="1043"/>
  <c r="L45" i="1043"/>
  <c r="K45" i="1043"/>
  <c r="J45" i="1043"/>
  <c r="I45" i="1043"/>
  <c r="H4" i="1043"/>
  <c r="G10" i="1043"/>
  <c r="F45" i="1043"/>
  <c r="E45" i="1043"/>
  <c r="D45" i="1043"/>
  <c r="C45" i="1043"/>
  <c r="B45" i="1043"/>
  <c r="P44" i="1043"/>
  <c r="O44" i="1043"/>
  <c r="N44" i="1043"/>
  <c r="M44" i="1043"/>
  <c r="L44" i="1043"/>
  <c r="K44" i="1043"/>
  <c r="J44" i="1043"/>
  <c r="I44" i="1043"/>
  <c r="H3" i="1043"/>
  <c r="G9" i="1043"/>
  <c r="F44" i="1043"/>
  <c r="E44" i="1043"/>
  <c r="D44" i="1043"/>
  <c r="C44" i="1043"/>
  <c r="B44" i="1043"/>
  <c r="P43" i="1043"/>
  <c r="O43" i="1043"/>
  <c r="N43" i="1043"/>
  <c r="M43" i="1043"/>
  <c r="L43" i="1043"/>
  <c r="K43" i="1043"/>
  <c r="J43" i="1043"/>
  <c r="I43" i="1043"/>
  <c r="H2" i="1043"/>
  <c r="G8" i="1043"/>
  <c r="F43" i="1043"/>
  <c r="E43" i="1043"/>
  <c r="D43" i="1043"/>
  <c r="C43" i="1043"/>
  <c r="B43" i="1043"/>
  <c r="P42" i="1043"/>
  <c r="O42" i="1043"/>
  <c r="N42" i="1043"/>
  <c r="M42" i="1043"/>
  <c r="L42" i="1043"/>
  <c r="K42" i="1043"/>
  <c r="J42" i="1043"/>
  <c r="I42" i="1043"/>
  <c r="H51" i="1043"/>
  <c r="G7" i="1043"/>
  <c r="F42" i="1043"/>
  <c r="E42" i="1043"/>
  <c r="D42" i="1043"/>
  <c r="C42" i="1043"/>
  <c r="B42" i="1043"/>
  <c r="P41" i="1043"/>
  <c r="O41" i="1043"/>
  <c r="N41" i="1043"/>
  <c r="M41" i="1043"/>
  <c r="L41" i="1043"/>
  <c r="K41" i="1043"/>
  <c r="J41" i="1043"/>
  <c r="I41" i="1043"/>
  <c r="H50" i="1043"/>
  <c r="G6" i="1043"/>
  <c r="F41" i="1043"/>
  <c r="E41" i="1043"/>
  <c r="D41" i="1043"/>
  <c r="C41" i="1043"/>
  <c r="B41" i="1043"/>
  <c r="P40" i="1043"/>
  <c r="O40" i="1043"/>
  <c r="N40" i="1043"/>
  <c r="M40" i="1043"/>
  <c r="L40" i="1043"/>
  <c r="K40" i="1043"/>
  <c r="J40" i="1043"/>
  <c r="I40" i="1043"/>
  <c r="H49" i="1043"/>
  <c r="G5" i="1043"/>
  <c r="F40" i="1043"/>
  <c r="E40" i="1043"/>
  <c r="D40" i="1043"/>
  <c r="C40" i="1043"/>
  <c r="B40" i="1043"/>
  <c r="P39" i="1043"/>
  <c r="O39" i="1043"/>
  <c r="N39" i="1043"/>
  <c r="M39" i="1043"/>
  <c r="L39" i="1043"/>
  <c r="K39" i="1043"/>
  <c r="J39" i="1043"/>
  <c r="I39" i="1043"/>
  <c r="H48" i="1043"/>
  <c r="G4" i="1043"/>
  <c r="F39" i="1043"/>
  <c r="E39" i="1043"/>
  <c r="D39" i="1043"/>
  <c r="C39" i="1043"/>
  <c r="B39" i="1043"/>
  <c r="P38" i="1043"/>
  <c r="O38" i="1043"/>
  <c r="N38" i="1043"/>
  <c r="M38" i="1043"/>
  <c r="L38" i="1043"/>
  <c r="K38" i="1043"/>
  <c r="J38" i="1043"/>
  <c r="I38" i="1043"/>
  <c r="H47" i="1043"/>
  <c r="G3" i="1043"/>
  <c r="F38" i="1043"/>
  <c r="E38" i="1043"/>
  <c r="D38" i="1043"/>
  <c r="C38" i="1043"/>
  <c r="B38" i="1043"/>
  <c r="P37" i="1043"/>
  <c r="O37" i="1043"/>
  <c r="N37" i="1043"/>
  <c r="M37" i="1043"/>
  <c r="L37" i="1043"/>
  <c r="K37" i="1043"/>
  <c r="J37" i="1043"/>
  <c r="I37" i="1043"/>
  <c r="H46" i="1043"/>
  <c r="G2" i="1043"/>
  <c r="F37" i="1043"/>
  <c r="E37" i="1043"/>
  <c r="D37" i="1043"/>
  <c r="C37" i="1043"/>
  <c r="B37" i="1043"/>
  <c r="P36" i="1043"/>
  <c r="O36" i="1043"/>
  <c r="N36" i="1043"/>
  <c r="M36" i="1043"/>
  <c r="L36" i="1043"/>
  <c r="K36" i="1043"/>
  <c r="J36" i="1043"/>
  <c r="I36" i="1043"/>
  <c r="H45" i="1043"/>
  <c r="G51" i="1043"/>
  <c r="F36" i="1043"/>
  <c r="E36" i="1043"/>
  <c r="D36" i="1043"/>
  <c r="C36" i="1043"/>
  <c r="B36" i="1043"/>
  <c r="P35" i="1043"/>
  <c r="O35" i="1043"/>
  <c r="N35" i="1043"/>
  <c r="M35" i="1043"/>
  <c r="L35" i="1043"/>
  <c r="K35" i="1043"/>
  <c r="J35" i="1043"/>
  <c r="I35" i="1043"/>
  <c r="H44" i="1043"/>
  <c r="G50" i="1043"/>
  <c r="F35" i="1043"/>
  <c r="E35" i="1043"/>
  <c r="D35" i="1043"/>
  <c r="C35" i="1043"/>
  <c r="B35" i="1043"/>
  <c r="P34" i="1043"/>
  <c r="O34" i="1043"/>
  <c r="N34" i="1043"/>
  <c r="M34" i="1043"/>
  <c r="L34" i="1043"/>
  <c r="K34" i="1043"/>
  <c r="J34" i="1043"/>
  <c r="I34" i="1043"/>
  <c r="H43" i="1043"/>
  <c r="G49" i="1043"/>
  <c r="F34" i="1043"/>
  <c r="E34" i="1043"/>
  <c r="D34" i="1043"/>
  <c r="C34" i="1043"/>
  <c r="B34" i="1043"/>
  <c r="P33" i="1043"/>
  <c r="O33" i="1043"/>
  <c r="N33" i="1043"/>
  <c r="M33" i="1043"/>
  <c r="L33" i="1043"/>
  <c r="K33" i="1043"/>
  <c r="J33" i="1043"/>
  <c r="I33" i="1043"/>
  <c r="H42" i="1043"/>
  <c r="G48" i="1043"/>
  <c r="F33" i="1043"/>
  <c r="E33" i="1043"/>
  <c r="D33" i="1043"/>
  <c r="C33" i="1043"/>
  <c r="B33" i="1043"/>
  <c r="P32" i="1043"/>
  <c r="O32" i="1043"/>
  <c r="N32" i="1043"/>
  <c r="M32" i="1043"/>
  <c r="L32" i="1043"/>
  <c r="K32" i="1043"/>
  <c r="J32" i="1043"/>
  <c r="I32" i="1043"/>
  <c r="H41" i="1043"/>
  <c r="G47" i="1043"/>
  <c r="F32" i="1043"/>
  <c r="E32" i="1043"/>
  <c r="D32" i="1043"/>
  <c r="C32" i="1043"/>
  <c r="B32" i="1043"/>
  <c r="P31" i="1043"/>
  <c r="O31" i="1043"/>
  <c r="N31" i="1043"/>
  <c r="M31" i="1043"/>
  <c r="L31" i="1043"/>
  <c r="K31" i="1043"/>
  <c r="J31" i="1043"/>
  <c r="I31" i="1043"/>
  <c r="H40" i="1043"/>
  <c r="G46" i="1043"/>
  <c r="F31" i="1043"/>
  <c r="E31" i="1043"/>
  <c r="D31" i="1043"/>
  <c r="C31" i="1043"/>
  <c r="B31" i="1043"/>
  <c r="P30" i="1043"/>
  <c r="O30" i="1043"/>
  <c r="N30" i="1043"/>
  <c r="M30" i="1043"/>
  <c r="L30" i="1043"/>
  <c r="K30" i="1043"/>
  <c r="J30" i="1043"/>
  <c r="I30" i="1043"/>
  <c r="H39" i="1043"/>
  <c r="G45" i="1043"/>
  <c r="F30" i="1043"/>
  <c r="E30" i="1043"/>
  <c r="D30" i="1043"/>
  <c r="C30" i="1043"/>
  <c r="B30" i="1043"/>
  <c r="P29" i="1043"/>
  <c r="O29" i="1043"/>
  <c r="N29" i="1043"/>
  <c r="M29" i="1043"/>
  <c r="L29" i="1043"/>
  <c r="K29" i="1043"/>
  <c r="J29" i="1043"/>
  <c r="I29" i="1043"/>
  <c r="H38" i="1043"/>
  <c r="G44" i="1043"/>
  <c r="F29" i="1043"/>
  <c r="E29" i="1043"/>
  <c r="D29" i="1043"/>
  <c r="C29" i="1043"/>
  <c r="B29" i="1043"/>
  <c r="P28" i="1043"/>
  <c r="O28" i="1043"/>
  <c r="N28" i="1043"/>
  <c r="M28" i="1043"/>
  <c r="L28" i="1043"/>
  <c r="K28" i="1043"/>
  <c r="J28" i="1043"/>
  <c r="I28" i="1043"/>
  <c r="H37" i="1043"/>
  <c r="G43" i="1043"/>
  <c r="F28" i="1043"/>
  <c r="E28" i="1043"/>
  <c r="D28" i="1043"/>
  <c r="C28" i="1043"/>
  <c r="B28" i="1043"/>
  <c r="P27" i="1043"/>
  <c r="O27" i="1043"/>
  <c r="N27" i="1043"/>
  <c r="M27" i="1043"/>
  <c r="L27" i="1043"/>
  <c r="K27" i="1043"/>
  <c r="J27" i="1043"/>
  <c r="I27" i="1043"/>
  <c r="H36" i="1043"/>
  <c r="G42" i="1043"/>
  <c r="F27" i="1043"/>
  <c r="E27" i="1043"/>
  <c r="D27" i="1043"/>
  <c r="C27" i="1043"/>
  <c r="B27" i="1043"/>
  <c r="P26" i="1043"/>
  <c r="O26" i="1043"/>
  <c r="N26" i="1043"/>
  <c r="M26" i="1043"/>
  <c r="L26" i="1043"/>
  <c r="K26" i="1043"/>
  <c r="J26" i="1043"/>
  <c r="I26" i="1043"/>
  <c r="H35" i="1043"/>
  <c r="G41" i="1043"/>
  <c r="F26" i="1043"/>
  <c r="E26" i="1043"/>
  <c r="D26" i="1043"/>
  <c r="C26" i="1043"/>
  <c r="B26" i="1043"/>
  <c r="P25" i="1043"/>
  <c r="O25" i="1043"/>
  <c r="N25" i="1043"/>
  <c r="M25" i="1043"/>
  <c r="L25" i="1043"/>
  <c r="K25" i="1043"/>
  <c r="J25" i="1043"/>
  <c r="I25" i="1043"/>
  <c r="H34" i="1043"/>
  <c r="G40" i="1043"/>
  <c r="F25" i="1043"/>
  <c r="E25" i="1043"/>
  <c r="D25" i="1043"/>
  <c r="C25" i="1043"/>
  <c r="B25" i="1043"/>
  <c r="P24" i="1043"/>
  <c r="O24" i="1043"/>
  <c r="N24" i="1043"/>
  <c r="M24" i="1043"/>
  <c r="L24" i="1043"/>
  <c r="K24" i="1043"/>
  <c r="J24" i="1043"/>
  <c r="I24" i="1043"/>
  <c r="H33" i="1043"/>
  <c r="G39" i="1043"/>
  <c r="F24" i="1043"/>
  <c r="E24" i="1043"/>
  <c r="D24" i="1043"/>
  <c r="C24" i="1043"/>
  <c r="B24" i="1043"/>
  <c r="P23" i="1043"/>
  <c r="O23" i="1043"/>
  <c r="N23" i="1043"/>
  <c r="M23" i="1043"/>
  <c r="L23" i="1043"/>
  <c r="K23" i="1043"/>
  <c r="J23" i="1043"/>
  <c r="I23" i="1043"/>
  <c r="H32" i="1043"/>
  <c r="G38" i="1043"/>
  <c r="F23" i="1043"/>
  <c r="E23" i="1043"/>
  <c r="D23" i="1043"/>
  <c r="C23" i="1043"/>
  <c r="B23" i="1043"/>
  <c r="P22" i="1043"/>
  <c r="O22" i="1043"/>
  <c r="N22" i="1043"/>
  <c r="M22" i="1043"/>
  <c r="L22" i="1043"/>
  <c r="K22" i="1043"/>
  <c r="J22" i="1043"/>
  <c r="I22" i="1043"/>
  <c r="H31" i="1043"/>
  <c r="G37" i="1043"/>
  <c r="F22" i="1043"/>
  <c r="E22" i="1043"/>
  <c r="D22" i="1043"/>
  <c r="C22" i="1043"/>
  <c r="B22" i="1043"/>
  <c r="P21" i="1043"/>
  <c r="O21" i="1043"/>
  <c r="N21" i="1043"/>
  <c r="M21" i="1043"/>
  <c r="L21" i="1043"/>
  <c r="K21" i="1043"/>
  <c r="J21" i="1043"/>
  <c r="I21" i="1043"/>
  <c r="H30" i="1043"/>
  <c r="G36" i="1043"/>
  <c r="F21" i="1043"/>
  <c r="E21" i="1043"/>
  <c r="D21" i="1043"/>
  <c r="C21" i="1043"/>
  <c r="B21" i="1043"/>
  <c r="P20" i="1043"/>
  <c r="O20" i="1043"/>
  <c r="N20" i="1043"/>
  <c r="M20" i="1043"/>
  <c r="L20" i="1043"/>
  <c r="K20" i="1043"/>
  <c r="J20" i="1043"/>
  <c r="I20" i="1043"/>
  <c r="H29" i="1043"/>
  <c r="G35" i="1043"/>
  <c r="F20" i="1043"/>
  <c r="E20" i="1043"/>
  <c r="D20" i="1043"/>
  <c r="C20" i="1043"/>
  <c r="B20" i="1043"/>
  <c r="P19" i="1043"/>
  <c r="O19" i="1043"/>
  <c r="N19" i="1043"/>
  <c r="M19" i="1043"/>
  <c r="L19" i="1043"/>
  <c r="K19" i="1043"/>
  <c r="J19" i="1043"/>
  <c r="I19" i="1043"/>
  <c r="H28" i="1043"/>
  <c r="G34" i="1043"/>
  <c r="F19" i="1043"/>
  <c r="E19" i="1043"/>
  <c r="D19" i="1043"/>
  <c r="C19" i="1043"/>
  <c r="B19" i="1043"/>
  <c r="P18" i="1043"/>
  <c r="O18" i="1043"/>
  <c r="N18" i="1043"/>
  <c r="M18" i="1043"/>
  <c r="L18" i="1043"/>
  <c r="K18" i="1043"/>
  <c r="J18" i="1043"/>
  <c r="I18" i="1043"/>
  <c r="H27" i="1043"/>
  <c r="G33" i="1043"/>
  <c r="F18" i="1043"/>
  <c r="E18" i="1043"/>
  <c r="D18" i="1043"/>
  <c r="C18" i="1043"/>
  <c r="B18" i="1043"/>
  <c r="P17" i="1043"/>
  <c r="O17" i="1043"/>
  <c r="N17" i="1043"/>
  <c r="M17" i="1043"/>
  <c r="L17" i="1043"/>
  <c r="K17" i="1043"/>
  <c r="J17" i="1043"/>
  <c r="I17" i="1043"/>
  <c r="H26" i="1043"/>
  <c r="G32" i="1043"/>
  <c r="F17" i="1043"/>
  <c r="E17" i="1043"/>
  <c r="D17" i="1043"/>
  <c r="C17" i="1043"/>
  <c r="B17" i="1043"/>
  <c r="P16" i="1043"/>
  <c r="O16" i="1043"/>
  <c r="N16" i="1043"/>
  <c r="M16" i="1043"/>
  <c r="L16" i="1043"/>
  <c r="K16" i="1043"/>
  <c r="J16" i="1043"/>
  <c r="I16" i="1043"/>
  <c r="H25" i="1043"/>
  <c r="G31" i="1043"/>
  <c r="F16" i="1043"/>
  <c r="E16" i="1043"/>
  <c r="D16" i="1043"/>
  <c r="C16" i="1043"/>
  <c r="B16" i="1043"/>
  <c r="P15" i="1043"/>
  <c r="O15" i="1043"/>
  <c r="N15" i="1043"/>
  <c r="M15" i="1043"/>
  <c r="L15" i="1043"/>
  <c r="K15" i="1043"/>
  <c r="J15" i="1043"/>
  <c r="I15" i="1043"/>
  <c r="H24" i="1043"/>
  <c r="G30" i="1043"/>
  <c r="F15" i="1043"/>
  <c r="E15" i="1043"/>
  <c r="D15" i="1043"/>
  <c r="C15" i="1043"/>
  <c r="B15" i="1043"/>
  <c r="P14" i="1043"/>
  <c r="O14" i="1043"/>
  <c r="N14" i="1043"/>
  <c r="M14" i="1043"/>
  <c r="L14" i="1043"/>
  <c r="K14" i="1043"/>
  <c r="J14" i="1043"/>
  <c r="I14" i="1043"/>
  <c r="H23" i="1043"/>
  <c r="G29" i="1043"/>
  <c r="F14" i="1043"/>
  <c r="E14" i="1043"/>
  <c r="D14" i="1043"/>
  <c r="C14" i="1043"/>
  <c r="B14" i="1043"/>
  <c r="P13" i="1043"/>
  <c r="O13" i="1043"/>
  <c r="N13" i="1043"/>
  <c r="M13" i="1043"/>
  <c r="L13" i="1043"/>
  <c r="K13" i="1043"/>
  <c r="J13" i="1043"/>
  <c r="I13" i="1043"/>
  <c r="H22" i="1043"/>
  <c r="G28" i="1043"/>
  <c r="F13" i="1043"/>
  <c r="E13" i="1043"/>
  <c r="D13" i="1043"/>
  <c r="C13" i="1043"/>
  <c r="B13" i="1043"/>
  <c r="P12" i="1043"/>
  <c r="O12" i="1043"/>
  <c r="N12" i="1043"/>
  <c r="M12" i="1043"/>
  <c r="L12" i="1043"/>
  <c r="K12" i="1043"/>
  <c r="J12" i="1043"/>
  <c r="I12" i="1043"/>
  <c r="H21" i="1043"/>
  <c r="G27" i="1043"/>
  <c r="F12" i="1043"/>
  <c r="E12" i="1043"/>
  <c r="D12" i="1043"/>
  <c r="C12" i="1043"/>
  <c r="B12" i="1043"/>
  <c r="P11" i="1043"/>
  <c r="O11" i="1043"/>
  <c r="N11" i="1043"/>
  <c r="M11" i="1043"/>
  <c r="L11" i="1043"/>
  <c r="K11" i="1043"/>
  <c r="J11" i="1043"/>
  <c r="I11" i="1043"/>
  <c r="H20" i="1043"/>
  <c r="G26" i="1043"/>
  <c r="F11" i="1043"/>
  <c r="E11" i="1043"/>
  <c r="D11" i="1043"/>
  <c r="C11" i="1043"/>
  <c r="B11" i="1043"/>
  <c r="P10" i="1043"/>
  <c r="O10" i="1043"/>
  <c r="N10" i="1043"/>
  <c r="M10" i="1043"/>
  <c r="L10" i="1043"/>
  <c r="K10" i="1043"/>
  <c r="J10" i="1043"/>
  <c r="I10" i="1043"/>
  <c r="H19" i="1043"/>
  <c r="G25" i="1043"/>
  <c r="F10" i="1043"/>
  <c r="E10" i="1043"/>
  <c r="D10" i="1043"/>
  <c r="C10" i="1043"/>
  <c r="B10" i="1043"/>
  <c r="P9" i="1043"/>
  <c r="O9" i="1043"/>
  <c r="N9" i="1043"/>
  <c r="M9" i="1043"/>
  <c r="L9" i="1043"/>
  <c r="K9" i="1043"/>
  <c r="J9" i="1043"/>
  <c r="I9" i="1043"/>
  <c r="H18" i="1043"/>
  <c r="G24" i="1043"/>
  <c r="F9" i="1043"/>
  <c r="E9" i="1043"/>
  <c r="D9" i="1043"/>
  <c r="C9" i="1043"/>
  <c r="B9" i="1043"/>
  <c r="P8" i="1043"/>
  <c r="O8" i="1043"/>
  <c r="N8" i="1043"/>
  <c r="M8" i="1043"/>
  <c r="L8" i="1043"/>
  <c r="K8" i="1043"/>
  <c r="J8" i="1043"/>
  <c r="I8" i="1043"/>
  <c r="H17" i="1043"/>
  <c r="G23" i="1043"/>
  <c r="F8" i="1043"/>
  <c r="E8" i="1043"/>
  <c r="D8" i="1043"/>
  <c r="C8" i="1043"/>
  <c r="B8" i="1043"/>
  <c r="P7" i="1043"/>
  <c r="O7" i="1043"/>
  <c r="N7" i="1043"/>
  <c r="M7" i="1043"/>
  <c r="L7" i="1043"/>
  <c r="K7" i="1043"/>
  <c r="J7" i="1043"/>
  <c r="I7" i="1043"/>
  <c r="H16" i="1043"/>
  <c r="G22" i="1043"/>
  <c r="F7" i="1043"/>
  <c r="E7" i="1043"/>
  <c r="D7" i="1043"/>
  <c r="C7" i="1043"/>
  <c r="B7" i="1043"/>
  <c r="P6" i="1043"/>
  <c r="O6" i="1043"/>
  <c r="N6" i="1043"/>
  <c r="M6" i="1043"/>
  <c r="L6" i="1043"/>
  <c r="K6" i="1043"/>
  <c r="J6" i="1043"/>
  <c r="I6" i="1043"/>
  <c r="H15" i="1043"/>
  <c r="G21" i="1043"/>
  <c r="F6" i="1043"/>
  <c r="E6" i="1043"/>
  <c r="D6" i="1043"/>
  <c r="C6" i="1043"/>
  <c r="B6" i="1043"/>
  <c r="P5" i="1043"/>
  <c r="O5" i="1043"/>
  <c r="N5" i="1043"/>
  <c r="M5" i="1043"/>
  <c r="L5" i="1043"/>
  <c r="K5" i="1043"/>
  <c r="J5" i="1043"/>
  <c r="I5" i="1043"/>
  <c r="H14" i="1043"/>
  <c r="G20" i="1043"/>
  <c r="F5" i="1043"/>
  <c r="E5" i="1043"/>
  <c r="D5" i="1043"/>
  <c r="C5" i="1043"/>
  <c r="B5" i="1043"/>
  <c r="P4" i="1043"/>
  <c r="O4" i="1043"/>
  <c r="N4" i="1043"/>
  <c r="M4" i="1043"/>
  <c r="L4" i="1043"/>
  <c r="K4" i="1043"/>
  <c r="J4" i="1043"/>
  <c r="I4" i="1043"/>
  <c r="H13" i="1043"/>
  <c r="G19" i="1043"/>
  <c r="F4" i="1043"/>
  <c r="E4" i="1043"/>
  <c r="D4" i="1043"/>
  <c r="C4" i="1043"/>
  <c r="B4" i="1043"/>
  <c r="P3" i="1043"/>
  <c r="O3" i="1043"/>
  <c r="N3" i="1043"/>
  <c r="M3" i="1043"/>
  <c r="L3" i="1043"/>
  <c r="K3" i="1043"/>
  <c r="J3" i="1043"/>
  <c r="I3" i="1043"/>
  <c r="H12" i="1043"/>
  <c r="G18" i="1043"/>
  <c r="F3" i="1043"/>
  <c r="E3" i="1043"/>
  <c r="D3" i="1043"/>
  <c r="C3" i="1043"/>
  <c r="B3" i="1043"/>
  <c r="P2" i="1043"/>
  <c r="O2" i="1043"/>
  <c r="N2" i="1043"/>
  <c r="M2" i="1043"/>
  <c r="L2" i="1043"/>
  <c r="K2" i="1043"/>
  <c r="J2" i="1043"/>
  <c r="I2" i="1043"/>
  <c r="H11" i="1043"/>
  <c r="G17" i="1043"/>
  <c r="F2" i="1043"/>
  <c r="E2" i="1043"/>
  <c r="D2" i="1043"/>
  <c r="C2" i="1043"/>
  <c r="B2" i="1043"/>
  <c r="P51" i="1042"/>
  <c r="O51" i="1042"/>
  <c r="N51" i="1042"/>
  <c r="M51" i="1042"/>
  <c r="L51" i="1042"/>
  <c r="K51" i="1042"/>
  <c r="J51" i="1042"/>
  <c r="I51" i="1042"/>
  <c r="H16" i="1042"/>
  <c r="G9" i="1042"/>
  <c r="F51" i="1042"/>
  <c r="E51" i="1042"/>
  <c r="D51" i="1042"/>
  <c r="C51" i="1042"/>
  <c r="B51" i="1042"/>
  <c r="P50" i="1042"/>
  <c r="O50" i="1042"/>
  <c r="N50" i="1042"/>
  <c r="M50" i="1042"/>
  <c r="L50" i="1042"/>
  <c r="K50" i="1042"/>
  <c r="J50" i="1042"/>
  <c r="I50" i="1042"/>
  <c r="H15" i="1042"/>
  <c r="G8" i="1042"/>
  <c r="F50" i="1042"/>
  <c r="E50" i="1042"/>
  <c r="D50" i="1042"/>
  <c r="C50" i="1042"/>
  <c r="B50" i="1042"/>
  <c r="P49" i="1042"/>
  <c r="O49" i="1042"/>
  <c r="N49" i="1042"/>
  <c r="M49" i="1042"/>
  <c r="L49" i="1042"/>
  <c r="K49" i="1042"/>
  <c r="J49" i="1042"/>
  <c r="I49" i="1042"/>
  <c r="H14" i="1042"/>
  <c r="G7" i="1042"/>
  <c r="F49" i="1042"/>
  <c r="E49" i="1042"/>
  <c r="D49" i="1042"/>
  <c r="C49" i="1042"/>
  <c r="B49" i="1042"/>
  <c r="P48" i="1042"/>
  <c r="O48" i="1042"/>
  <c r="N48" i="1042"/>
  <c r="M48" i="1042"/>
  <c r="L48" i="1042"/>
  <c r="K48" i="1042"/>
  <c r="J48" i="1042"/>
  <c r="I48" i="1042"/>
  <c r="H13" i="1042"/>
  <c r="G6" i="1042"/>
  <c r="F48" i="1042"/>
  <c r="E48" i="1042"/>
  <c r="D48" i="1042"/>
  <c r="C48" i="1042"/>
  <c r="B48" i="1042"/>
  <c r="P47" i="1042"/>
  <c r="O47" i="1042"/>
  <c r="N47" i="1042"/>
  <c r="M47" i="1042"/>
  <c r="L47" i="1042"/>
  <c r="K47" i="1042"/>
  <c r="J47" i="1042"/>
  <c r="I47" i="1042"/>
  <c r="H12" i="1042"/>
  <c r="G5" i="1042"/>
  <c r="F47" i="1042"/>
  <c r="E47" i="1042"/>
  <c r="D47" i="1042"/>
  <c r="C47" i="1042"/>
  <c r="B47" i="1042"/>
  <c r="P46" i="1042"/>
  <c r="O46" i="1042"/>
  <c r="N46" i="1042"/>
  <c r="M46" i="1042"/>
  <c r="L46" i="1042"/>
  <c r="K46" i="1042"/>
  <c r="J46" i="1042"/>
  <c r="I46" i="1042"/>
  <c r="H11" i="1042"/>
  <c r="G4" i="1042"/>
  <c r="F46" i="1042"/>
  <c r="E46" i="1042"/>
  <c r="D46" i="1042"/>
  <c r="C46" i="1042"/>
  <c r="B46" i="1042"/>
  <c r="P45" i="1042"/>
  <c r="O45" i="1042"/>
  <c r="N45" i="1042"/>
  <c r="M45" i="1042"/>
  <c r="L45" i="1042"/>
  <c r="K45" i="1042"/>
  <c r="J45" i="1042"/>
  <c r="I45" i="1042"/>
  <c r="H10" i="1042"/>
  <c r="G3" i="1042"/>
  <c r="F45" i="1042"/>
  <c r="E45" i="1042"/>
  <c r="D45" i="1042"/>
  <c r="C45" i="1042"/>
  <c r="B45" i="1042"/>
  <c r="P44" i="1042"/>
  <c r="O44" i="1042"/>
  <c r="N44" i="1042"/>
  <c r="M44" i="1042"/>
  <c r="L44" i="1042"/>
  <c r="K44" i="1042"/>
  <c r="J44" i="1042"/>
  <c r="I44" i="1042"/>
  <c r="H9" i="1042"/>
  <c r="G2" i="1042"/>
  <c r="F44" i="1042"/>
  <c r="E44" i="1042"/>
  <c r="D44" i="1042"/>
  <c r="C44" i="1042"/>
  <c r="B44" i="1042"/>
  <c r="P43" i="1042"/>
  <c r="O43" i="1042"/>
  <c r="N43" i="1042"/>
  <c r="M43" i="1042"/>
  <c r="L43" i="1042"/>
  <c r="K43" i="1042"/>
  <c r="J43" i="1042"/>
  <c r="I43" i="1042"/>
  <c r="H8" i="1042"/>
  <c r="G51" i="1042"/>
  <c r="F43" i="1042"/>
  <c r="E43" i="1042"/>
  <c r="D43" i="1042"/>
  <c r="C43" i="1042"/>
  <c r="B43" i="1042"/>
  <c r="P42" i="1042"/>
  <c r="O42" i="1042"/>
  <c r="N42" i="1042"/>
  <c r="M42" i="1042"/>
  <c r="L42" i="1042"/>
  <c r="K42" i="1042"/>
  <c r="J42" i="1042"/>
  <c r="I42" i="1042"/>
  <c r="H7" i="1042"/>
  <c r="G50" i="1042"/>
  <c r="F42" i="1042"/>
  <c r="E42" i="1042"/>
  <c r="D42" i="1042"/>
  <c r="C42" i="1042"/>
  <c r="B42" i="1042"/>
  <c r="P41" i="1042"/>
  <c r="O41" i="1042"/>
  <c r="N41" i="1042"/>
  <c r="M41" i="1042"/>
  <c r="L41" i="1042"/>
  <c r="K41" i="1042"/>
  <c r="J41" i="1042"/>
  <c r="I41" i="1042"/>
  <c r="H6" i="1042"/>
  <c r="G49" i="1042"/>
  <c r="F41" i="1042"/>
  <c r="E41" i="1042"/>
  <c r="D41" i="1042"/>
  <c r="C41" i="1042"/>
  <c r="B41" i="1042"/>
  <c r="P40" i="1042"/>
  <c r="O40" i="1042"/>
  <c r="N40" i="1042"/>
  <c r="M40" i="1042"/>
  <c r="L40" i="1042"/>
  <c r="K40" i="1042"/>
  <c r="J40" i="1042"/>
  <c r="I40" i="1042"/>
  <c r="H5" i="1042"/>
  <c r="G48" i="1042"/>
  <c r="F40" i="1042"/>
  <c r="E40" i="1042"/>
  <c r="D40" i="1042"/>
  <c r="C40" i="1042"/>
  <c r="B40" i="1042"/>
  <c r="P39" i="1042"/>
  <c r="O39" i="1042"/>
  <c r="N39" i="1042"/>
  <c r="M39" i="1042"/>
  <c r="L39" i="1042"/>
  <c r="K39" i="1042"/>
  <c r="J39" i="1042"/>
  <c r="I39" i="1042"/>
  <c r="H4" i="1042"/>
  <c r="G47" i="1042"/>
  <c r="F39" i="1042"/>
  <c r="E39" i="1042"/>
  <c r="D39" i="1042"/>
  <c r="C39" i="1042"/>
  <c r="B39" i="1042"/>
  <c r="P38" i="1042"/>
  <c r="O38" i="1042"/>
  <c r="N38" i="1042"/>
  <c r="M38" i="1042"/>
  <c r="L38" i="1042"/>
  <c r="K38" i="1042"/>
  <c r="J38" i="1042"/>
  <c r="I38" i="1042"/>
  <c r="H3" i="1042"/>
  <c r="G46" i="1042"/>
  <c r="F38" i="1042"/>
  <c r="E38" i="1042"/>
  <c r="D38" i="1042"/>
  <c r="C38" i="1042"/>
  <c r="B38" i="1042"/>
  <c r="P37" i="1042"/>
  <c r="O37" i="1042"/>
  <c r="N37" i="1042"/>
  <c r="M37" i="1042"/>
  <c r="L37" i="1042"/>
  <c r="K37" i="1042"/>
  <c r="J37" i="1042"/>
  <c r="I37" i="1042"/>
  <c r="H2" i="1042"/>
  <c r="G45" i="1042"/>
  <c r="F37" i="1042"/>
  <c r="E37" i="1042"/>
  <c r="D37" i="1042"/>
  <c r="C37" i="1042"/>
  <c r="B37" i="1042"/>
  <c r="P36" i="1042"/>
  <c r="O36" i="1042"/>
  <c r="N36" i="1042"/>
  <c r="M36" i="1042"/>
  <c r="L36" i="1042"/>
  <c r="K36" i="1042"/>
  <c r="J36" i="1042"/>
  <c r="I36" i="1042"/>
  <c r="H51" i="1042"/>
  <c r="G44" i="1042"/>
  <c r="F36" i="1042"/>
  <c r="E36" i="1042"/>
  <c r="D36" i="1042"/>
  <c r="C36" i="1042"/>
  <c r="B36" i="1042"/>
  <c r="P35" i="1042"/>
  <c r="O35" i="1042"/>
  <c r="N35" i="1042"/>
  <c r="M35" i="1042"/>
  <c r="L35" i="1042"/>
  <c r="K35" i="1042"/>
  <c r="J35" i="1042"/>
  <c r="I35" i="1042"/>
  <c r="H50" i="1042"/>
  <c r="G43" i="1042"/>
  <c r="F35" i="1042"/>
  <c r="E35" i="1042"/>
  <c r="D35" i="1042"/>
  <c r="C35" i="1042"/>
  <c r="B35" i="1042"/>
  <c r="P34" i="1042"/>
  <c r="O34" i="1042"/>
  <c r="N34" i="1042"/>
  <c r="M34" i="1042"/>
  <c r="L34" i="1042"/>
  <c r="K34" i="1042"/>
  <c r="J34" i="1042"/>
  <c r="I34" i="1042"/>
  <c r="H49" i="1042"/>
  <c r="G42" i="1042"/>
  <c r="F34" i="1042"/>
  <c r="E34" i="1042"/>
  <c r="D34" i="1042"/>
  <c r="C34" i="1042"/>
  <c r="B34" i="1042"/>
  <c r="P33" i="1042"/>
  <c r="O33" i="1042"/>
  <c r="N33" i="1042"/>
  <c r="M33" i="1042"/>
  <c r="L33" i="1042"/>
  <c r="K33" i="1042"/>
  <c r="J33" i="1042"/>
  <c r="I33" i="1042"/>
  <c r="H48" i="1042"/>
  <c r="G41" i="1042"/>
  <c r="F33" i="1042"/>
  <c r="E33" i="1042"/>
  <c r="D33" i="1042"/>
  <c r="C33" i="1042"/>
  <c r="B33" i="1042"/>
  <c r="P32" i="1042"/>
  <c r="O32" i="1042"/>
  <c r="N32" i="1042"/>
  <c r="M32" i="1042"/>
  <c r="L32" i="1042"/>
  <c r="K32" i="1042"/>
  <c r="J32" i="1042"/>
  <c r="I32" i="1042"/>
  <c r="H47" i="1042"/>
  <c r="G40" i="1042"/>
  <c r="F32" i="1042"/>
  <c r="E32" i="1042"/>
  <c r="D32" i="1042"/>
  <c r="C32" i="1042"/>
  <c r="B32" i="1042"/>
  <c r="P31" i="1042"/>
  <c r="O31" i="1042"/>
  <c r="N31" i="1042"/>
  <c r="M31" i="1042"/>
  <c r="L31" i="1042"/>
  <c r="K31" i="1042"/>
  <c r="J31" i="1042"/>
  <c r="I31" i="1042"/>
  <c r="H46" i="1042"/>
  <c r="G39" i="1042"/>
  <c r="F31" i="1042"/>
  <c r="E31" i="1042"/>
  <c r="D31" i="1042"/>
  <c r="C31" i="1042"/>
  <c r="B31" i="1042"/>
  <c r="P30" i="1042"/>
  <c r="O30" i="1042"/>
  <c r="N30" i="1042"/>
  <c r="M30" i="1042"/>
  <c r="L30" i="1042"/>
  <c r="K30" i="1042"/>
  <c r="J30" i="1042"/>
  <c r="I30" i="1042"/>
  <c r="H45" i="1042"/>
  <c r="G38" i="1042"/>
  <c r="F30" i="1042"/>
  <c r="E30" i="1042"/>
  <c r="D30" i="1042"/>
  <c r="C30" i="1042"/>
  <c r="B30" i="1042"/>
  <c r="P29" i="1042"/>
  <c r="O29" i="1042"/>
  <c r="N29" i="1042"/>
  <c r="M29" i="1042"/>
  <c r="L29" i="1042"/>
  <c r="K29" i="1042"/>
  <c r="J29" i="1042"/>
  <c r="I29" i="1042"/>
  <c r="H44" i="1042"/>
  <c r="G37" i="1042"/>
  <c r="F29" i="1042"/>
  <c r="E29" i="1042"/>
  <c r="D29" i="1042"/>
  <c r="C29" i="1042"/>
  <c r="B29" i="1042"/>
  <c r="P28" i="1042"/>
  <c r="O28" i="1042"/>
  <c r="N28" i="1042"/>
  <c r="M28" i="1042"/>
  <c r="L28" i="1042"/>
  <c r="K28" i="1042"/>
  <c r="J28" i="1042"/>
  <c r="I28" i="1042"/>
  <c r="H43" i="1042"/>
  <c r="G36" i="1042"/>
  <c r="F28" i="1042"/>
  <c r="E28" i="1042"/>
  <c r="D28" i="1042"/>
  <c r="C28" i="1042"/>
  <c r="B28" i="1042"/>
  <c r="P27" i="1042"/>
  <c r="O27" i="1042"/>
  <c r="N27" i="1042"/>
  <c r="M27" i="1042"/>
  <c r="L27" i="1042"/>
  <c r="K27" i="1042"/>
  <c r="J27" i="1042"/>
  <c r="I27" i="1042"/>
  <c r="H42" i="1042"/>
  <c r="G35" i="1042"/>
  <c r="F27" i="1042"/>
  <c r="E27" i="1042"/>
  <c r="D27" i="1042"/>
  <c r="C27" i="1042"/>
  <c r="B27" i="1042"/>
  <c r="P26" i="1042"/>
  <c r="O26" i="1042"/>
  <c r="N26" i="1042"/>
  <c r="M26" i="1042"/>
  <c r="L26" i="1042"/>
  <c r="K26" i="1042"/>
  <c r="J26" i="1042"/>
  <c r="I26" i="1042"/>
  <c r="H41" i="1042"/>
  <c r="G34" i="1042"/>
  <c r="F26" i="1042"/>
  <c r="E26" i="1042"/>
  <c r="D26" i="1042"/>
  <c r="C26" i="1042"/>
  <c r="B26" i="1042"/>
  <c r="P25" i="1042"/>
  <c r="O25" i="1042"/>
  <c r="N25" i="1042"/>
  <c r="M25" i="1042"/>
  <c r="L25" i="1042"/>
  <c r="K25" i="1042"/>
  <c r="J25" i="1042"/>
  <c r="I25" i="1042"/>
  <c r="H40" i="1042"/>
  <c r="G33" i="1042"/>
  <c r="F25" i="1042"/>
  <c r="E25" i="1042"/>
  <c r="D25" i="1042"/>
  <c r="C25" i="1042"/>
  <c r="B25" i="1042"/>
  <c r="P24" i="1042"/>
  <c r="O24" i="1042"/>
  <c r="N24" i="1042"/>
  <c r="M24" i="1042"/>
  <c r="L24" i="1042"/>
  <c r="K24" i="1042"/>
  <c r="J24" i="1042"/>
  <c r="I24" i="1042"/>
  <c r="H39" i="1042"/>
  <c r="G32" i="1042"/>
  <c r="F24" i="1042"/>
  <c r="E24" i="1042"/>
  <c r="D24" i="1042"/>
  <c r="C24" i="1042"/>
  <c r="B24" i="1042"/>
  <c r="P23" i="1042"/>
  <c r="O23" i="1042"/>
  <c r="N23" i="1042"/>
  <c r="M23" i="1042"/>
  <c r="L23" i="1042"/>
  <c r="K23" i="1042"/>
  <c r="J23" i="1042"/>
  <c r="I23" i="1042"/>
  <c r="H38" i="1042"/>
  <c r="G31" i="1042"/>
  <c r="F23" i="1042"/>
  <c r="E23" i="1042"/>
  <c r="D23" i="1042"/>
  <c r="C23" i="1042"/>
  <c r="B23" i="1042"/>
  <c r="P22" i="1042"/>
  <c r="O22" i="1042"/>
  <c r="N22" i="1042"/>
  <c r="M22" i="1042"/>
  <c r="L22" i="1042"/>
  <c r="K22" i="1042"/>
  <c r="J22" i="1042"/>
  <c r="I22" i="1042"/>
  <c r="H37" i="1042"/>
  <c r="G30" i="1042"/>
  <c r="F22" i="1042"/>
  <c r="E22" i="1042"/>
  <c r="D22" i="1042"/>
  <c r="C22" i="1042"/>
  <c r="B22" i="1042"/>
  <c r="P21" i="1042"/>
  <c r="O21" i="1042"/>
  <c r="N21" i="1042"/>
  <c r="M21" i="1042"/>
  <c r="L21" i="1042"/>
  <c r="K21" i="1042"/>
  <c r="J21" i="1042"/>
  <c r="I21" i="1042"/>
  <c r="H36" i="1042"/>
  <c r="G29" i="1042"/>
  <c r="F21" i="1042"/>
  <c r="E21" i="1042"/>
  <c r="D21" i="1042"/>
  <c r="C21" i="1042"/>
  <c r="B21" i="1042"/>
  <c r="P20" i="1042"/>
  <c r="O20" i="1042"/>
  <c r="N20" i="1042"/>
  <c r="M20" i="1042"/>
  <c r="L20" i="1042"/>
  <c r="K20" i="1042"/>
  <c r="J20" i="1042"/>
  <c r="I20" i="1042"/>
  <c r="H35" i="1042"/>
  <c r="G28" i="1042"/>
  <c r="F20" i="1042"/>
  <c r="E20" i="1042"/>
  <c r="D20" i="1042"/>
  <c r="C20" i="1042"/>
  <c r="B20" i="1042"/>
  <c r="P19" i="1042"/>
  <c r="O19" i="1042"/>
  <c r="N19" i="1042"/>
  <c r="M19" i="1042"/>
  <c r="L19" i="1042"/>
  <c r="K19" i="1042"/>
  <c r="J19" i="1042"/>
  <c r="I19" i="1042"/>
  <c r="H34" i="1042"/>
  <c r="G27" i="1042"/>
  <c r="F19" i="1042"/>
  <c r="E19" i="1042"/>
  <c r="D19" i="1042"/>
  <c r="C19" i="1042"/>
  <c r="B19" i="1042"/>
  <c r="P18" i="1042"/>
  <c r="O18" i="1042"/>
  <c r="N18" i="1042"/>
  <c r="M18" i="1042"/>
  <c r="L18" i="1042"/>
  <c r="K18" i="1042"/>
  <c r="J18" i="1042"/>
  <c r="I18" i="1042"/>
  <c r="H33" i="1042"/>
  <c r="G26" i="1042"/>
  <c r="F18" i="1042"/>
  <c r="E18" i="1042"/>
  <c r="D18" i="1042"/>
  <c r="C18" i="1042"/>
  <c r="B18" i="1042"/>
  <c r="P17" i="1042"/>
  <c r="O17" i="1042"/>
  <c r="N17" i="1042"/>
  <c r="M17" i="1042"/>
  <c r="L17" i="1042"/>
  <c r="K17" i="1042"/>
  <c r="J17" i="1042"/>
  <c r="I17" i="1042"/>
  <c r="H32" i="1042"/>
  <c r="G25" i="1042"/>
  <c r="F17" i="1042"/>
  <c r="E17" i="1042"/>
  <c r="D17" i="1042"/>
  <c r="C17" i="1042"/>
  <c r="B17" i="1042"/>
  <c r="P16" i="1042"/>
  <c r="O16" i="1042"/>
  <c r="N16" i="1042"/>
  <c r="M16" i="1042"/>
  <c r="L16" i="1042"/>
  <c r="K16" i="1042"/>
  <c r="J16" i="1042"/>
  <c r="I16" i="1042"/>
  <c r="H31" i="1042"/>
  <c r="G24" i="1042"/>
  <c r="F16" i="1042"/>
  <c r="E16" i="1042"/>
  <c r="D16" i="1042"/>
  <c r="C16" i="1042"/>
  <c r="B16" i="1042"/>
  <c r="P15" i="1042"/>
  <c r="O15" i="1042"/>
  <c r="N15" i="1042"/>
  <c r="M15" i="1042"/>
  <c r="L15" i="1042"/>
  <c r="K15" i="1042"/>
  <c r="J15" i="1042"/>
  <c r="I15" i="1042"/>
  <c r="H30" i="1042"/>
  <c r="G23" i="1042"/>
  <c r="F15" i="1042"/>
  <c r="E15" i="1042"/>
  <c r="D15" i="1042"/>
  <c r="C15" i="1042"/>
  <c r="B15" i="1042"/>
  <c r="P14" i="1042"/>
  <c r="O14" i="1042"/>
  <c r="N14" i="1042"/>
  <c r="M14" i="1042"/>
  <c r="L14" i="1042"/>
  <c r="K14" i="1042"/>
  <c r="J14" i="1042"/>
  <c r="I14" i="1042"/>
  <c r="H29" i="1042"/>
  <c r="G22" i="1042"/>
  <c r="F14" i="1042"/>
  <c r="E14" i="1042"/>
  <c r="D14" i="1042"/>
  <c r="C14" i="1042"/>
  <c r="B14" i="1042"/>
  <c r="P13" i="1042"/>
  <c r="O13" i="1042"/>
  <c r="N13" i="1042"/>
  <c r="M13" i="1042"/>
  <c r="L13" i="1042"/>
  <c r="K13" i="1042"/>
  <c r="J13" i="1042"/>
  <c r="I13" i="1042"/>
  <c r="H28" i="1042"/>
  <c r="G21" i="1042"/>
  <c r="F13" i="1042"/>
  <c r="E13" i="1042"/>
  <c r="D13" i="1042"/>
  <c r="C13" i="1042"/>
  <c r="B13" i="1042"/>
  <c r="P12" i="1042"/>
  <c r="O12" i="1042"/>
  <c r="N12" i="1042"/>
  <c r="M12" i="1042"/>
  <c r="L12" i="1042"/>
  <c r="K12" i="1042"/>
  <c r="J12" i="1042"/>
  <c r="I12" i="1042"/>
  <c r="H27" i="1042"/>
  <c r="G20" i="1042"/>
  <c r="F12" i="1042"/>
  <c r="E12" i="1042"/>
  <c r="D12" i="1042"/>
  <c r="C12" i="1042"/>
  <c r="B12" i="1042"/>
  <c r="P11" i="1042"/>
  <c r="O11" i="1042"/>
  <c r="N11" i="1042"/>
  <c r="M11" i="1042"/>
  <c r="L11" i="1042"/>
  <c r="K11" i="1042"/>
  <c r="J11" i="1042"/>
  <c r="I11" i="1042"/>
  <c r="H26" i="1042"/>
  <c r="G19" i="1042"/>
  <c r="F11" i="1042"/>
  <c r="E11" i="1042"/>
  <c r="D11" i="1042"/>
  <c r="C11" i="1042"/>
  <c r="B11" i="1042"/>
  <c r="P10" i="1042"/>
  <c r="O10" i="1042"/>
  <c r="N10" i="1042"/>
  <c r="M10" i="1042"/>
  <c r="L10" i="1042"/>
  <c r="K10" i="1042"/>
  <c r="J10" i="1042"/>
  <c r="I10" i="1042"/>
  <c r="H25" i="1042"/>
  <c r="G18" i="1042"/>
  <c r="F10" i="1042"/>
  <c r="E10" i="1042"/>
  <c r="D10" i="1042"/>
  <c r="C10" i="1042"/>
  <c r="B10" i="1042"/>
  <c r="P9" i="1042"/>
  <c r="O9" i="1042"/>
  <c r="N9" i="1042"/>
  <c r="M9" i="1042"/>
  <c r="L9" i="1042"/>
  <c r="K9" i="1042"/>
  <c r="J9" i="1042"/>
  <c r="I9" i="1042"/>
  <c r="H24" i="1042"/>
  <c r="G17" i="1042"/>
  <c r="F9" i="1042"/>
  <c r="E9" i="1042"/>
  <c r="D9" i="1042"/>
  <c r="C9" i="1042"/>
  <c r="B9" i="1042"/>
  <c r="P8" i="1042"/>
  <c r="O8" i="1042"/>
  <c r="N8" i="1042"/>
  <c r="M8" i="1042"/>
  <c r="L8" i="1042"/>
  <c r="K8" i="1042"/>
  <c r="J8" i="1042"/>
  <c r="I8" i="1042"/>
  <c r="H23" i="1042"/>
  <c r="G16" i="1042"/>
  <c r="F8" i="1042"/>
  <c r="E8" i="1042"/>
  <c r="D8" i="1042"/>
  <c r="C8" i="1042"/>
  <c r="B8" i="1042"/>
  <c r="P7" i="1042"/>
  <c r="O7" i="1042"/>
  <c r="N7" i="1042"/>
  <c r="M7" i="1042"/>
  <c r="L7" i="1042"/>
  <c r="K7" i="1042"/>
  <c r="J7" i="1042"/>
  <c r="I7" i="1042"/>
  <c r="H22" i="1042"/>
  <c r="G15" i="1042"/>
  <c r="F7" i="1042"/>
  <c r="E7" i="1042"/>
  <c r="D7" i="1042"/>
  <c r="C7" i="1042"/>
  <c r="B7" i="1042"/>
  <c r="P6" i="1042"/>
  <c r="O6" i="1042"/>
  <c r="N6" i="1042"/>
  <c r="M6" i="1042"/>
  <c r="L6" i="1042"/>
  <c r="K6" i="1042"/>
  <c r="J6" i="1042"/>
  <c r="I6" i="1042"/>
  <c r="H21" i="1042"/>
  <c r="G14" i="1042"/>
  <c r="F6" i="1042"/>
  <c r="E6" i="1042"/>
  <c r="D6" i="1042"/>
  <c r="C6" i="1042"/>
  <c r="B6" i="1042"/>
  <c r="P5" i="1042"/>
  <c r="O5" i="1042"/>
  <c r="N5" i="1042"/>
  <c r="M5" i="1042"/>
  <c r="L5" i="1042"/>
  <c r="K5" i="1042"/>
  <c r="J5" i="1042"/>
  <c r="I5" i="1042"/>
  <c r="H20" i="1042"/>
  <c r="G13" i="1042"/>
  <c r="F5" i="1042"/>
  <c r="E5" i="1042"/>
  <c r="D5" i="1042"/>
  <c r="C5" i="1042"/>
  <c r="B5" i="1042"/>
  <c r="P4" i="1042"/>
  <c r="O4" i="1042"/>
  <c r="N4" i="1042"/>
  <c r="M4" i="1042"/>
  <c r="L4" i="1042"/>
  <c r="K4" i="1042"/>
  <c r="J4" i="1042"/>
  <c r="I4" i="1042"/>
  <c r="H19" i="1042"/>
  <c r="G12" i="1042"/>
  <c r="F4" i="1042"/>
  <c r="E4" i="1042"/>
  <c r="D4" i="1042"/>
  <c r="C4" i="1042"/>
  <c r="B4" i="1042"/>
  <c r="P3" i="1042"/>
  <c r="O3" i="1042"/>
  <c r="N3" i="1042"/>
  <c r="M3" i="1042"/>
  <c r="L3" i="1042"/>
  <c r="K3" i="1042"/>
  <c r="J3" i="1042"/>
  <c r="I3" i="1042"/>
  <c r="H18" i="1042"/>
  <c r="G11" i="1042"/>
  <c r="F3" i="1042"/>
  <c r="E3" i="1042"/>
  <c r="D3" i="1042"/>
  <c r="C3" i="1042"/>
  <c r="B3" i="1042"/>
  <c r="P2" i="1042"/>
  <c r="O2" i="1042"/>
  <c r="N2" i="1042"/>
  <c r="M2" i="1042"/>
  <c r="L2" i="1042"/>
  <c r="K2" i="1042"/>
  <c r="J2" i="1042"/>
  <c r="I2" i="1042"/>
  <c r="H17" i="1042"/>
  <c r="G10" i="1042"/>
  <c r="F2" i="1042"/>
  <c r="E2" i="1042"/>
  <c r="D2" i="1042"/>
  <c r="C2" i="1042"/>
  <c r="B2" i="1042"/>
  <c r="P51" i="1041"/>
  <c r="O51" i="1041"/>
  <c r="N51" i="1041"/>
  <c r="M51" i="1041"/>
  <c r="L51" i="1041"/>
  <c r="K51" i="1041"/>
  <c r="J51" i="1041"/>
  <c r="I51" i="1041"/>
  <c r="H28" i="1041"/>
  <c r="G9" i="1041"/>
  <c r="F51" i="1041"/>
  <c r="E51" i="1041"/>
  <c r="D51" i="1041"/>
  <c r="C51" i="1041"/>
  <c r="B51" i="1041"/>
  <c r="P50" i="1041"/>
  <c r="O50" i="1041"/>
  <c r="N50" i="1041"/>
  <c r="M50" i="1041"/>
  <c r="L50" i="1041"/>
  <c r="K50" i="1041"/>
  <c r="J50" i="1041"/>
  <c r="I50" i="1041"/>
  <c r="H27" i="1041"/>
  <c r="G8" i="1041"/>
  <c r="F50" i="1041"/>
  <c r="E50" i="1041"/>
  <c r="D50" i="1041"/>
  <c r="C50" i="1041"/>
  <c r="B50" i="1041"/>
  <c r="P49" i="1041"/>
  <c r="O49" i="1041"/>
  <c r="N49" i="1041"/>
  <c r="M49" i="1041"/>
  <c r="L49" i="1041"/>
  <c r="K49" i="1041"/>
  <c r="J49" i="1041"/>
  <c r="I49" i="1041"/>
  <c r="H26" i="1041"/>
  <c r="G7" i="1041"/>
  <c r="F49" i="1041"/>
  <c r="E49" i="1041"/>
  <c r="D49" i="1041"/>
  <c r="C49" i="1041"/>
  <c r="B49" i="1041"/>
  <c r="P48" i="1041"/>
  <c r="O48" i="1041"/>
  <c r="N48" i="1041"/>
  <c r="M48" i="1041"/>
  <c r="L48" i="1041"/>
  <c r="K48" i="1041"/>
  <c r="J48" i="1041"/>
  <c r="I48" i="1041"/>
  <c r="H25" i="1041"/>
  <c r="G6" i="1041"/>
  <c r="F48" i="1041"/>
  <c r="E48" i="1041"/>
  <c r="D48" i="1041"/>
  <c r="C48" i="1041"/>
  <c r="B48" i="1041"/>
  <c r="P47" i="1041"/>
  <c r="O47" i="1041"/>
  <c r="N47" i="1041"/>
  <c r="M47" i="1041"/>
  <c r="L47" i="1041"/>
  <c r="K47" i="1041"/>
  <c r="J47" i="1041"/>
  <c r="I47" i="1041"/>
  <c r="H24" i="1041"/>
  <c r="G5" i="1041"/>
  <c r="F47" i="1041"/>
  <c r="E47" i="1041"/>
  <c r="D47" i="1041"/>
  <c r="C47" i="1041"/>
  <c r="B47" i="1041"/>
  <c r="P46" i="1041"/>
  <c r="O46" i="1041"/>
  <c r="N46" i="1041"/>
  <c r="M46" i="1041"/>
  <c r="L46" i="1041"/>
  <c r="K46" i="1041"/>
  <c r="J46" i="1041"/>
  <c r="I46" i="1041"/>
  <c r="H23" i="1041"/>
  <c r="G4" i="1041"/>
  <c r="F46" i="1041"/>
  <c r="E46" i="1041"/>
  <c r="D46" i="1041"/>
  <c r="C46" i="1041"/>
  <c r="B46" i="1041"/>
  <c r="P45" i="1041"/>
  <c r="O45" i="1041"/>
  <c r="N45" i="1041"/>
  <c r="M45" i="1041"/>
  <c r="L45" i="1041"/>
  <c r="K45" i="1041"/>
  <c r="J45" i="1041"/>
  <c r="I45" i="1041"/>
  <c r="H22" i="1041"/>
  <c r="G3" i="1041"/>
  <c r="F45" i="1041"/>
  <c r="E45" i="1041"/>
  <c r="D45" i="1041"/>
  <c r="C45" i="1041"/>
  <c r="B45" i="1041"/>
  <c r="P44" i="1041"/>
  <c r="O44" i="1041"/>
  <c r="N44" i="1041"/>
  <c r="M44" i="1041"/>
  <c r="L44" i="1041"/>
  <c r="K44" i="1041"/>
  <c r="J44" i="1041"/>
  <c r="I44" i="1041"/>
  <c r="H21" i="1041"/>
  <c r="G2" i="1041"/>
  <c r="F44" i="1041"/>
  <c r="E44" i="1041"/>
  <c r="D44" i="1041"/>
  <c r="C44" i="1041"/>
  <c r="B44" i="1041"/>
  <c r="P43" i="1041"/>
  <c r="O43" i="1041"/>
  <c r="N43" i="1041"/>
  <c r="M43" i="1041"/>
  <c r="L43" i="1041"/>
  <c r="K43" i="1041"/>
  <c r="J43" i="1041"/>
  <c r="I43" i="1041"/>
  <c r="H20" i="1041"/>
  <c r="G51" i="1041"/>
  <c r="F43" i="1041"/>
  <c r="E43" i="1041"/>
  <c r="D43" i="1041"/>
  <c r="C43" i="1041"/>
  <c r="B43" i="1041"/>
  <c r="P42" i="1041"/>
  <c r="O42" i="1041"/>
  <c r="N42" i="1041"/>
  <c r="M42" i="1041"/>
  <c r="L42" i="1041"/>
  <c r="K42" i="1041"/>
  <c r="J42" i="1041"/>
  <c r="I42" i="1041"/>
  <c r="H19" i="1041"/>
  <c r="G50" i="1041"/>
  <c r="F42" i="1041"/>
  <c r="E42" i="1041"/>
  <c r="D42" i="1041"/>
  <c r="C42" i="1041"/>
  <c r="B42" i="1041"/>
  <c r="P41" i="1041"/>
  <c r="O41" i="1041"/>
  <c r="N41" i="1041"/>
  <c r="M41" i="1041"/>
  <c r="L41" i="1041"/>
  <c r="K41" i="1041"/>
  <c r="J41" i="1041"/>
  <c r="I41" i="1041"/>
  <c r="H18" i="1041"/>
  <c r="G49" i="1041"/>
  <c r="F41" i="1041"/>
  <c r="E41" i="1041"/>
  <c r="D41" i="1041"/>
  <c r="C41" i="1041"/>
  <c r="B41" i="1041"/>
  <c r="P40" i="1041"/>
  <c r="O40" i="1041"/>
  <c r="N40" i="1041"/>
  <c r="M40" i="1041"/>
  <c r="L40" i="1041"/>
  <c r="K40" i="1041"/>
  <c r="J40" i="1041"/>
  <c r="I40" i="1041"/>
  <c r="H17" i="1041"/>
  <c r="G48" i="1041"/>
  <c r="F40" i="1041"/>
  <c r="E40" i="1041"/>
  <c r="D40" i="1041"/>
  <c r="C40" i="1041"/>
  <c r="B40" i="1041"/>
  <c r="P39" i="1041"/>
  <c r="O39" i="1041"/>
  <c r="N39" i="1041"/>
  <c r="M39" i="1041"/>
  <c r="L39" i="1041"/>
  <c r="K39" i="1041"/>
  <c r="J39" i="1041"/>
  <c r="I39" i="1041"/>
  <c r="H16" i="1041"/>
  <c r="G47" i="1041"/>
  <c r="F39" i="1041"/>
  <c r="E39" i="1041"/>
  <c r="D39" i="1041"/>
  <c r="C39" i="1041"/>
  <c r="B39" i="1041"/>
  <c r="P38" i="1041"/>
  <c r="O38" i="1041"/>
  <c r="N38" i="1041"/>
  <c r="M38" i="1041"/>
  <c r="L38" i="1041"/>
  <c r="K38" i="1041"/>
  <c r="J38" i="1041"/>
  <c r="I38" i="1041"/>
  <c r="H15" i="1041"/>
  <c r="G46" i="1041"/>
  <c r="F38" i="1041"/>
  <c r="E38" i="1041"/>
  <c r="D38" i="1041"/>
  <c r="C38" i="1041"/>
  <c r="B38" i="1041"/>
  <c r="P37" i="1041"/>
  <c r="O37" i="1041"/>
  <c r="N37" i="1041"/>
  <c r="M37" i="1041"/>
  <c r="L37" i="1041"/>
  <c r="K37" i="1041"/>
  <c r="J37" i="1041"/>
  <c r="I37" i="1041"/>
  <c r="H14" i="1041"/>
  <c r="G45" i="1041"/>
  <c r="F37" i="1041"/>
  <c r="E37" i="1041"/>
  <c r="D37" i="1041"/>
  <c r="C37" i="1041"/>
  <c r="B37" i="1041"/>
  <c r="P36" i="1041"/>
  <c r="O36" i="1041"/>
  <c r="N36" i="1041"/>
  <c r="M36" i="1041"/>
  <c r="L36" i="1041"/>
  <c r="K36" i="1041"/>
  <c r="J36" i="1041"/>
  <c r="I36" i="1041"/>
  <c r="H13" i="1041"/>
  <c r="G44" i="1041"/>
  <c r="F36" i="1041"/>
  <c r="E36" i="1041"/>
  <c r="D36" i="1041"/>
  <c r="C36" i="1041"/>
  <c r="B36" i="1041"/>
  <c r="P35" i="1041"/>
  <c r="O35" i="1041"/>
  <c r="N35" i="1041"/>
  <c r="M35" i="1041"/>
  <c r="L35" i="1041"/>
  <c r="K35" i="1041"/>
  <c r="J35" i="1041"/>
  <c r="I35" i="1041"/>
  <c r="H12" i="1041"/>
  <c r="G43" i="1041"/>
  <c r="F35" i="1041"/>
  <c r="E35" i="1041"/>
  <c r="D35" i="1041"/>
  <c r="C35" i="1041"/>
  <c r="B35" i="1041"/>
  <c r="P34" i="1041"/>
  <c r="O34" i="1041"/>
  <c r="N34" i="1041"/>
  <c r="M34" i="1041"/>
  <c r="L34" i="1041"/>
  <c r="K34" i="1041"/>
  <c r="J34" i="1041"/>
  <c r="I34" i="1041"/>
  <c r="H11" i="1041"/>
  <c r="G42" i="1041"/>
  <c r="F34" i="1041"/>
  <c r="E34" i="1041"/>
  <c r="D34" i="1041"/>
  <c r="C34" i="1041"/>
  <c r="B34" i="1041"/>
  <c r="P33" i="1041"/>
  <c r="O33" i="1041"/>
  <c r="N33" i="1041"/>
  <c r="M33" i="1041"/>
  <c r="L33" i="1041"/>
  <c r="K33" i="1041"/>
  <c r="J33" i="1041"/>
  <c r="I33" i="1041"/>
  <c r="H10" i="1041"/>
  <c r="G41" i="1041"/>
  <c r="F33" i="1041"/>
  <c r="E33" i="1041"/>
  <c r="D33" i="1041"/>
  <c r="C33" i="1041"/>
  <c r="B33" i="1041"/>
  <c r="P32" i="1041"/>
  <c r="O32" i="1041"/>
  <c r="N32" i="1041"/>
  <c r="M32" i="1041"/>
  <c r="L32" i="1041"/>
  <c r="K32" i="1041"/>
  <c r="J32" i="1041"/>
  <c r="I32" i="1041"/>
  <c r="H9" i="1041"/>
  <c r="G40" i="1041"/>
  <c r="F32" i="1041"/>
  <c r="E32" i="1041"/>
  <c r="D32" i="1041"/>
  <c r="C32" i="1041"/>
  <c r="B32" i="1041"/>
  <c r="P31" i="1041"/>
  <c r="O31" i="1041"/>
  <c r="N31" i="1041"/>
  <c r="M31" i="1041"/>
  <c r="L31" i="1041"/>
  <c r="K31" i="1041"/>
  <c r="J31" i="1041"/>
  <c r="I31" i="1041"/>
  <c r="H8" i="1041"/>
  <c r="G39" i="1041"/>
  <c r="F31" i="1041"/>
  <c r="E31" i="1041"/>
  <c r="D31" i="1041"/>
  <c r="C31" i="1041"/>
  <c r="B31" i="1041"/>
  <c r="P30" i="1041"/>
  <c r="O30" i="1041"/>
  <c r="N30" i="1041"/>
  <c r="M30" i="1041"/>
  <c r="L30" i="1041"/>
  <c r="K30" i="1041"/>
  <c r="J30" i="1041"/>
  <c r="I30" i="1041"/>
  <c r="H7" i="1041"/>
  <c r="G38" i="1041"/>
  <c r="F30" i="1041"/>
  <c r="E30" i="1041"/>
  <c r="D30" i="1041"/>
  <c r="C30" i="1041"/>
  <c r="B30" i="1041"/>
  <c r="P29" i="1041"/>
  <c r="O29" i="1041"/>
  <c r="N29" i="1041"/>
  <c r="M29" i="1041"/>
  <c r="L29" i="1041"/>
  <c r="K29" i="1041"/>
  <c r="J29" i="1041"/>
  <c r="I29" i="1041"/>
  <c r="H6" i="1041"/>
  <c r="G37" i="1041"/>
  <c r="F29" i="1041"/>
  <c r="E29" i="1041"/>
  <c r="D29" i="1041"/>
  <c r="C29" i="1041"/>
  <c r="B29" i="1041"/>
  <c r="P28" i="1041"/>
  <c r="O28" i="1041"/>
  <c r="N28" i="1041"/>
  <c r="M28" i="1041"/>
  <c r="L28" i="1041"/>
  <c r="K28" i="1041"/>
  <c r="J28" i="1041"/>
  <c r="I28" i="1041"/>
  <c r="H5" i="1041"/>
  <c r="G36" i="1041"/>
  <c r="F28" i="1041"/>
  <c r="E28" i="1041"/>
  <c r="D28" i="1041"/>
  <c r="C28" i="1041"/>
  <c r="B28" i="1041"/>
  <c r="P27" i="1041"/>
  <c r="O27" i="1041"/>
  <c r="N27" i="1041"/>
  <c r="M27" i="1041"/>
  <c r="L27" i="1041"/>
  <c r="K27" i="1041"/>
  <c r="J27" i="1041"/>
  <c r="I27" i="1041"/>
  <c r="H4" i="1041"/>
  <c r="G35" i="1041"/>
  <c r="F27" i="1041"/>
  <c r="E27" i="1041"/>
  <c r="D27" i="1041"/>
  <c r="C27" i="1041"/>
  <c r="B27" i="1041"/>
  <c r="P26" i="1041"/>
  <c r="O26" i="1041"/>
  <c r="N26" i="1041"/>
  <c r="M26" i="1041"/>
  <c r="L26" i="1041"/>
  <c r="K26" i="1041"/>
  <c r="J26" i="1041"/>
  <c r="I26" i="1041"/>
  <c r="H3" i="1041"/>
  <c r="G34" i="1041"/>
  <c r="F26" i="1041"/>
  <c r="E26" i="1041"/>
  <c r="D26" i="1041"/>
  <c r="C26" i="1041"/>
  <c r="B26" i="1041"/>
  <c r="P25" i="1041"/>
  <c r="O25" i="1041"/>
  <c r="N25" i="1041"/>
  <c r="M25" i="1041"/>
  <c r="L25" i="1041"/>
  <c r="K25" i="1041"/>
  <c r="J25" i="1041"/>
  <c r="I25" i="1041"/>
  <c r="H2" i="1041"/>
  <c r="G33" i="1041"/>
  <c r="F25" i="1041"/>
  <c r="E25" i="1041"/>
  <c r="D25" i="1041"/>
  <c r="C25" i="1041"/>
  <c r="B25" i="1041"/>
  <c r="P24" i="1041"/>
  <c r="O24" i="1041"/>
  <c r="N24" i="1041"/>
  <c r="M24" i="1041"/>
  <c r="L24" i="1041"/>
  <c r="K24" i="1041"/>
  <c r="J24" i="1041"/>
  <c r="I24" i="1041"/>
  <c r="H51" i="1041"/>
  <c r="G32" i="1041"/>
  <c r="F24" i="1041"/>
  <c r="E24" i="1041"/>
  <c r="D24" i="1041"/>
  <c r="C24" i="1041"/>
  <c r="B24" i="1041"/>
  <c r="P23" i="1041"/>
  <c r="O23" i="1041"/>
  <c r="N23" i="1041"/>
  <c r="M23" i="1041"/>
  <c r="L23" i="1041"/>
  <c r="K23" i="1041"/>
  <c r="J23" i="1041"/>
  <c r="I23" i="1041"/>
  <c r="H50" i="1041"/>
  <c r="G31" i="1041"/>
  <c r="F23" i="1041"/>
  <c r="E23" i="1041"/>
  <c r="D23" i="1041"/>
  <c r="C23" i="1041"/>
  <c r="B23" i="1041"/>
  <c r="P22" i="1041"/>
  <c r="O22" i="1041"/>
  <c r="N22" i="1041"/>
  <c r="M22" i="1041"/>
  <c r="L22" i="1041"/>
  <c r="K22" i="1041"/>
  <c r="J22" i="1041"/>
  <c r="I22" i="1041"/>
  <c r="H49" i="1041"/>
  <c r="G30" i="1041"/>
  <c r="F22" i="1041"/>
  <c r="E22" i="1041"/>
  <c r="D22" i="1041"/>
  <c r="C22" i="1041"/>
  <c r="B22" i="1041"/>
  <c r="P21" i="1041"/>
  <c r="O21" i="1041"/>
  <c r="N21" i="1041"/>
  <c r="M21" i="1041"/>
  <c r="L21" i="1041"/>
  <c r="K21" i="1041"/>
  <c r="J21" i="1041"/>
  <c r="I21" i="1041"/>
  <c r="H48" i="1041"/>
  <c r="G29" i="1041"/>
  <c r="F21" i="1041"/>
  <c r="E21" i="1041"/>
  <c r="D21" i="1041"/>
  <c r="C21" i="1041"/>
  <c r="B21" i="1041"/>
  <c r="P20" i="1041"/>
  <c r="O20" i="1041"/>
  <c r="N20" i="1041"/>
  <c r="M20" i="1041"/>
  <c r="L20" i="1041"/>
  <c r="K20" i="1041"/>
  <c r="J20" i="1041"/>
  <c r="I20" i="1041"/>
  <c r="H47" i="1041"/>
  <c r="G28" i="1041"/>
  <c r="F20" i="1041"/>
  <c r="E20" i="1041"/>
  <c r="D20" i="1041"/>
  <c r="C20" i="1041"/>
  <c r="B20" i="1041"/>
  <c r="P19" i="1041"/>
  <c r="O19" i="1041"/>
  <c r="N19" i="1041"/>
  <c r="M19" i="1041"/>
  <c r="L19" i="1041"/>
  <c r="K19" i="1041"/>
  <c r="J19" i="1041"/>
  <c r="I19" i="1041"/>
  <c r="H46" i="1041"/>
  <c r="G27" i="1041"/>
  <c r="F19" i="1041"/>
  <c r="E19" i="1041"/>
  <c r="D19" i="1041"/>
  <c r="C19" i="1041"/>
  <c r="B19" i="1041"/>
  <c r="P18" i="1041"/>
  <c r="O18" i="1041"/>
  <c r="N18" i="1041"/>
  <c r="M18" i="1041"/>
  <c r="L18" i="1041"/>
  <c r="K18" i="1041"/>
  <c r="J18" i="1041"/>
  <c r="I18" i="1041"/>
  <c r="H45" i="1041"/>
  <c r="G26" i="1041"/>
  <c r="F18" i="1041"/>
  <c r="E18" i="1041"/>
  <c r="D18" i="1041"/>
  <c r="C18" i="1041"/>
  <c r="B18" i="1041"/>
  <c r="P17" i="1041"/>
  <c r="O17" i="1041"/>
  <c r="N17" i="1041"/>
  <c r="M17" i="1041"/>
  <c r="L17" i="1041"/>
  <c r="K17" i="1041"/>
  <c r="J17" i="1041"/>
  <c r="I17" i="1041"/>
  <c r="H44" i="1041"/>
  <c r="G25" i="1041"/>
  <c r="F17" i="1041"/>
  <c r="E17" i="1041"/>
  <c r="D17" i="1041"/>
  <c r="C17" i="1041"/>
  <c r="B17" i="1041"/>
  <c r="P16" i="1041"/>
  <c r="O16" i="1041"/>
  <c r="N16" i="1041"/>
  <c r="M16" i="1041"/>
  <c r="L16" i="1041"/>
  <c r="K16" i="1041"/>
  <c r="J16" i="1041"/>
  <c r="I16" i="1041"/>
  <c r="H43" i="1041"/>
  <c r="G24" i="1041"/>
  <c r="F16" i="1041"/>
  <c r="E16" i="1041"/>
  <c r="D16" i="1041"/>
  <c r="C16" i="1041"/>
  <c r="B16" i="1041"/>
  <c r="P15" i="1041"/>
  <c r="O15" i="1041"/>
  <c r="N15" i="1041"/>
  <c r="M15" i="1041"/>
  <c r="L15" i="1041"/>
  <c r="K15" i="1041"/>
  <c r="J15" i="1041"/>
  <c r="I15" i="1041"/>
  <c r="H42" i="1041"/>
  <c r="G23" i="1041"/>
  <c r="F15" i="1041"/>
  <c r="E15" i="1041"/>
  <c r="D15" i="1041"/>
  <c r="C15" i="1041"/>
  <c r="B15" i="1041"/>
  <c r="P14" i="1041"/>
  <c r="O14" i="1041"/>
  <c r="N14" i="1041"/>
  <c r="M14" i="1041"/>
  <c r="L14" i="1041"/>
  <c r="K14" i="1041"/>
  <c r="J14" i="1041"/>
  <c r="I14" i="1041"/>
  <c r="H41" i="1041"/>
  <c r="G22" i="1041"/>
  <c r="F14" i="1041"/>
  <c r="E14" i="1041"/>
  <c r="D14" i="1041"/>
  <c r="C14" i="1041"/>
  <c r="B14" i="1041"/>
  <c r="P13" i="1041"/>
  <c r="O13" i="1041"/>
  <c r="N13" i="1041"/>
  <c r="M13" i="1041"/>
  <c r="L13" i="1041"/>
  <c r="K13" i="1041"/>
  <c r="J13" i="1041"/>
  <c r="I13" i="1041"/>
  <c r="H40" i="1041"/>
  <c r="G21" i="1041"/>
  <c r="F13" i="1041"/>
  <c r="E13" i="1041"/>
  <c r="D13" i="1041"/>
  <c r="C13" i="1041"/>
  <c r="B13" i="1041"/>
  <c r="P12" i="1041"/>
  <c r="O12" i="1041"/>
  <c r="N12" i="1041"/>
  <c r="M12" i="1041"/>
  <c r="L12" i="1041"/>
  <c r="K12" i="1041"/>
  <c r="J12" i="1041"/>
  <c r="I12" i="1041"/>
  <c r="H39" i="1041"/>
  <c r="G20" i="1041"/>
  <c r="F12" i="1041"/>
  <c r="E12" i="1041"/>
  <c r="D12" i="1041"/>
  <c r="C12" i="1041"/>
  <c r="B12" i="1041"/>
  <c r="P11" i="1041"/>
  <c r="O11" i="1041"/>
  <c r="N11" i="1041"/>
  <c r="M11" i="1041"/>
  <c r="L11" i="1041"/>
  <c r="K11" i="1041"/>
  <c r="J11" i="1041"/>
  <c r="I11" i="1041"/>
  <c r="H38" i="1041"/>
  <c r="G19" i="1041"/>
  <c r="F11" i="1041"/>
  <c r="E11" i="1041"/>
  <c r="D11" i="1041"/>
  <c r="C11" i="1041"/>
  <c r="B11" i="1041"/>
  <c r="P10" i="1041"/>
  <c r="O10" i="1041"/>
  <c r="N10" i="1041"/>
  <c r="M10" i="1041"/>
  <c r="L10" i="1041"/>
  <c r="K10" i="1041"/>
  <c r="J10" i="1041"/>
  <c r="I10" i="1041"/>
  <c r="H37" i="1041"/>
  <c r="G18" i="1041"/>
  <c r="F10" i="1041"/>
  <c r="E10" i="1041"/>
  <c r="D10" i="1041"/>
  <c r="C10" i="1041"/>
  <c r="B10" i="1041"/>
  <c r="P9" i="1041"/>
  <c r="O9" i="1041"/>
  <c r="N9" i="1041"/>
  <c r="M9" i="1041"/>
  <c r="L9" i="1041"/>
  <c r="K9" i="1041"/>
  <c r="J9" i="1041"/>
  <c r="I9" i="1041"/>
  <c r="H36" i="1041"/>
  <c r="G17" i="1041"/>
  <c r="F9" i="1041"/>
  <c r="E9" i="1041"/>
  <c r="D9" i="1041"/>
  <c r="C9" i="1041"/>
  <c r="B9" i="1041"/>
  <c r="P8" i="1041"/>
  <c r="O8" i="1041"/>
  <c r="N8" i="1041"/>
  <c r="M8" i="1041"/>
  <c r="L8" i="1041"/>
  <c r="K8" i="1041"/>
  <c r="J8" i="1041"/>
  <c r="I8" i="1041"/>
  <c r="H35" i="1041"/>
  <c r="G16" i="1041"/>
  <c r="F8" i="1041"/>
  <c r="E8" i="1041"/>
  <c r="D8" i="1041"/>
  <c r="C8" i="1041"/>
  <c r="B8" i="1041"/>
  <c r="P7" i="1041"/>
  <c r="O7" i="1041"/>
  <c r="N7" i="1041"/>
  <c r="M7" i="1041"/>
  <c r="L7" i="1041"/>
  <c r="K7" i="1041"/>
  <c r="J7" i="1041"/>
  <c r="I7" i="1041"/>
  <c r="H34" i="1041"/>
  <c r="G15" i="1041"/>
  <c r="F7" i="1041"/>
  <c r="E7" i="1041"/>
  <c r="D7" i="1041"/>
  <c r="C7" i="1041"/>
  <c r="B7" i="1041"/>
  <c r="P6" i="1041"/>
  <c r="O6" i="1041"/>
  <c r="N6" i="1041"/>
  <c r="M6" i="1041"/>
  <c r="L6" i="1041"/>
  <c r="K6" i="1041"/>
  <c r="J6" i="1041"/>
  <c r="I6" i="1041"/>
  <c r="H33" i="1041"/>
  <c r="G14" i="1041"/>
  <c r="F6" i="1041"/>
  <c r="E6" i="1041"/>
  <c r="D6" i="1041"/>
  <c r="C6" i="1041"/>
  <c r="B6" i="1041"/>
  <c r="P5" i="1041"/>
  <c r="O5" i="1041"/>
  <c r="N5" i="1041"/>
  <c r="M5" i="1041"/>
  <c r="L5" i="1041"/>
  <c r="K5" i="1041"/>
  <c r="J5" i="1041"/>
  <c r="I5" i="1041"/>
  <c r="H32" i="1041"/>
  <c r="G13" i="1041"/>
  <c r="F5" i="1041"/>
  <c r="E5" i="1041"/>
  <c r="D5" i="1041"/>
  <c r="C5" i="1041"/>
  <c r="B5" i="1041"/>
  <c r="P4" i="1041"/>
  <c r="O4" i="1041"/>
  <c r="N4" i="1041"/>
  <c r="M4" i="1041"/>
  <c r="L4" i="1041"/>
  <c r="K4" i="1041"/>
  <c r="J4" i="1041"/>
  <c r="I4" i="1041"/>
  <c r="H31" i="1041"/>
  <c r="G12" i="1041"/>
  <c r="F4" i="1041"/>
  <c r="E4" i="1041"/>
  <c r="D4" i="1041"/>
  <c r="C4" i="1041"/>
  <c r="B4" i="1041"/>
  <c r="P3" i="1041"/>
  <c r="O3" i="1041"/>
  <c r="N3" i="1041"/>
  <c r="M3" i="1041"/>
  <c r="L3" i="1041"/>
  <c r="K3" i="1041"/>
  <c r="J3" i="1041"/>
  <c r="I3" i="1041"/>
  <c r="H30" i="1041"/>
  <c r="G11" i="1041"/>
  <c r="F3" i="1041"/>
  <c r="E3" i="1041"/>
  <c r="D3" i="1041"/>
  <c r="C3" i="1041"/>
  <c r="B3" i="1041"/>
  <c r="P2" i="1041"/>
  <c r="O2" i="1041"/>
  <c r="N2" i="1041"/>
  <c r="M2" i="1041"/>
  <c r="L2" i="1041"/>
  <c r="K2" i="1041"/>
  <c r="J2" i="1041"/>
  <c r="I2" i="1041"/>
  <c r="H29" i="1041"/>
  <c r="G10" i="1041"/>
  <c r="F2" i="1041"/>
  <c r="E2" i="1041"/>
  <c r="D2" i="1041"/>
  <c r="C2" i="1041"/>
  <c r="B2" i="1041"/>
  <c r="P51" i="1040"/>
  <c r="O51" i="1040"/>
  <c r="N51" i="1040"/>
  <c r="M51" i="1040"/>
  <c r="L51" i="1040"/>
  <c r="K51" i="1040"/>
  <c r="J11" i="1040"/>
  <c r="I51" i="1040"/>
  <c r="H9" i="1040"/>
  <c r="G8" i="1040"/>
  <c r="F51" i="1040"/>
  <c r="E51" i="1040"/>
  <c r="D51" i="1040"/>
  <c r="C51" i="1040"/>
  <c r="B51" i="1040"/>
  <c r="P50" i="1040"/>
  <c r="O50" i="1040"/>
  <c r="N50" i="1040"/>
  <c r="M50" i="1040"/>
  <c r="L50" i="1040"/>
  <c r="K50" i="1040"/>
  <c r="J10" i="1040"/>
  <c r="I50" i="1040"/>
  <c r="H8" i="1040"/>
  <c r="G7" i="1040"/>
  <c r="F50" i="1040"/>
  <c r="E50" i="1040"/>
  <c r="D50" i="1040"/>
  <c r="C50" i="1040"/>
  <c r="B50" i="1040"/>
  <c r="P49" i="1040"/>
  <c r="O49" i="1040"/>
  <c r="N49" i="1040"/>
  <c r="M49" i="1040"/>
  <c r="L49" i="1040"/>
  <c r="K49" i="1040"/>
  <c r="J9" i="1040"/>
  <c r="I49" i="1040"/>
  <c r="H7" i="1040"/>
  <c r="G6" i="1040"/>
  <c r="F49" i="1040"/>
  <c r="E49" i="1040"/>
  <c r="D49" i="1040"/>
  <c r="C49" i="1040"/>
  <c r="B49" i="1040"/>
  <c r="P48" i="1040"/>
  <c r="O48" i="1040"/>
  <c r="N48" i="1040"/>
  <c r="M48" i="1040"/>
  <c r="L48" i="1040"/>
  <c r="K48" i="1040"/>
  <c r="J8" i="1040"/>
  <c r="I48" i="1040"/>
  <c r="H6" i="1040"/>
  <c r="G5" i="1040"/>
  <c r="F48" i="1040"/>
  <c r="E48" i="1040"/>
  <c r="D48" i="1040"/>
  <c r="C48" i="1040"/>
  <c r="B48" i="1040"/>
  <c r="P47" i="1040"/>
  <c r="O47" i="1040"/>
  <c r="N47" i="1040"/>
  <c r="M47" i="1040"/>
  <c r="L47" i="1040"/>
  <c r="K47" i="1040"/>
  <c r="J7" i="1040"/>
  <c r="I47" i="1040"/>
  <c r="H5" i="1040"/>
  <c r="G4" i="1040"/>
  <c r="F47" i="1040"/>
  <c r="E47" i="1040"/>
  <c r="D47" i="1040"/>
  <c r="C47" i="1040"/>
  <c r="B47" i="1040"/>
  <c r="P46" i="1040"/>
  <c r="O46" i="1040"/>
  <c r="N46" i="1040"/>
  <c r="M46" i="1040"/>
  <c r="L46" i="1040"/>
  <c r="K46" i="1040"/>
  <c r="J6" i="1040"/>
  <c r="I46" i="1040"/>
  <c r="H4" i="1040"/>
  <c r="G3" i="1040"/>
  <c r="F46" i="1040"/>
  <c r="E46" i="1040"/>
  <c r="D46" i="1040"/>
  <c r="C46" i="1040"/>
  <c r="B46" i="1040"/>
  <c r="P45" i="1040"/>
  <c r="O45" i="1040"/>
  <c r="N45" i="1040"/>
  <c r="M45" i="1040"/>
  <c r="L45" i="1040"/>
  <c r="K45" i="1040"/>
  <c r="J5" i="1040"/>
  <c r="I45" i="1040"/>
  <c r="H3" i="1040"/>
  <c r="G2" i="1040"/>
  <c r="F45" i="1040"/>
  <c r="E45" i="1040"/>
  <c r="D45" i="1040"/>
  <c r="C45" i="1040"/>
  <c r="B45" i="1040"/>
  <c r="P44" i="1040"/>
  <c r="O44" i="1040"/>
  <c r="N44" i="1040"/>
  <c r="M44" i="1040"/>
  <c r="L44" i="1040"/>
  <c r="K44" i="1040"/>
  <c r="J4" i="1040"/>
  <c r="I44" i="1040"/>
  <c r="H2" i="1040"/>
  <c r="G51" i="1040"/>
  <c r="F44" i="1040"/>
  <c r="E44" i="1040"/>
  <c r="D44" i="1040"/>
  <c r="C44" i="1040"/>
  <c r="B44" i="1040"/>
  <c r="P43" i="1040"/>
  <c r="O43" i="1040"/>
  <c r="N43" i="1040"/>
  <c r="M43" i="1040"/>
  <c r="L43" i="1040"/>
  <c r="K43" i="1040"/>
  <c r="J3" i="1040"/>
  <c r="I43" i="1040"/>
  <c r="H51" i="1040"/>
  <c r="G50" i="1040"/>
  <c r="F43" i="1040"/>
  <c r="E43" i="1040"/>
  <c r="D43" i="1040"/>
  <c r="C43" i="1040"/>
  <c r="B43" i="1040"/>
  <c r="P42" i="1040"/>
  <c r="O42" i="1040"/>
  <c r="N42" i="1040"/>
  <c r="M42" i="1040"/>
  <c r="L42" i="1040"/>
  <c r="K42" i="1040"/>
  <c r="J2" i="1040"/>
  <c r="I42" i="1040"/>
  <c r="H50" i="1040"/>
  <c r="G49" i="1040"/>
  <c r="F42" i="1040"/>
  <c r="E42" i="1040"/>
  <c r="D42" i="1040"/>
  <c r="C42" i="1040"/>
  <c r="B42" i="1040"/>
  <c r="P41" i="1040"/>
  <c r="O41" i="1040"/>
  <c r="N41" i="1040"/>
  <c r="M41" i="1040"/>
  <c r="L41" i="1040"/>
  <c r="K41" i="1040"/>
  <c r="J51" i="1040"/>
  <c r="I41" i="1040"/>
  <c r="H49" i="1040"/>
  <c r="G48" i="1040"/>
  <c r="F41" i="1040"/>
  <c r="E41" i="1040"/>
  <c r="D41" i="1040"/>
  <c r="C41" i="1040"/>
  <c r="B41" i="1040"/>
  <c r="P40" i="1040"/>
  <c r="O40" i="1040"/>
  <c r="N40" i="1040"/>
  <c r="M40" i="1040"/>
  <c r="L40" i="1040"/>
  <c r="K40" i="1040"/>
  <c r="J50" i="1040"/>
  <c r="I40" i="1040"/>
  <c r="H48" i="1040"/>
  <c r="G47" i="1040"/>
  <c r="F40" i="1040"/>
  <c r="E40" i="1040"/>
  <c r="D40" i="1040"/>
  <c r="C40" i="1040"/>
  <c r="B40" i="1040"/>
  <c r="P39" i="1040"/>
  <c r="O39" i="1040"/>
  <c r="N39" i="1040"/>
  <c r="M39" i="1040"/>
  <c r="L39" i="1040"/>
  <c r="K39" i="1040"/>
  <c r="J49" i="1040"/>
  <c r="I39" i="1040"/>
  <c r="H47" i="1040"/>
  <c r="G46" i="1040"/>
  <c r="F39" i="1040"/>
  <c r="E39" i="1040"/>
  <c r="D39" i="1040"/>
  <c r="C39" i="1040"/>
  <c r="B39" i="1040"/>
  <c r="P38" i="1040"/>
  <c r="O38" i="1040"/>
  <c r="N38" i="1040"/>
  <c r="M38" i="1040"/>
  <c r="L38" i="1040"/>
  <c r="K38" i="1040"/>
  <c r="J48" i="1040"/>
  <c r="I38" i="1040"/>
  <c r="H46" i="1040"/>
  <c r="G45" i="1040"/>
  <c r="F38" i="1040"/>
  <c r="E38" i="1040"/>
  <c r="D38" i="1040"/>
  <c r="C38" i="1040"/>
  <c r="B38" i="1040"/>
  <c r="P37" i="1040"/>
  <c r="O37" i="1040"/>
  <c r="N37" i="1040"/>
  <c r="M37" i="1040"/>
  <c r="L37" i="1040"/>
  <c r="K37" i="1040"/>
  <c r="J47" i="1040"/>
  <c r="I37" i="1040"/>
  <c r="H45" i="1040"/>
  <c r="G44" i="1040"/>
  <c r="F37" i="1040"/>
  <c r="E37" i="1040"/>
  <c r="D37" i="1040"/>
  <c r="C37" i="1040"/>
  <c r="B37" i="1040"/>
  <c r="P36" i="1040"/>
  <c r="O36" i="1040"/>
  <c r="N36" i="1040"/>
  <c r="M36" i="1040"/>
  <c r="L36" i="1040"/>
  <c r="K36" i="1040"/>
  <c r="J46" i="1040"/>
  <c r="I36" i="1040"/>
  <c r="H44" i="1040"/>
  <c r="G43" i="1040"/>
  <c r="F36" i="1040"/>
  <c r="E36" i="1040"/>
  <c r="D36" i="1040"/>
  <c r="C36" i="1040"/>
  <c r="B36" i="1040"/>
  <c r="P35" i="1040"/>
  <c r="O35" i="1040"/>
  <c r="N35" i="1040"/>
  <c r="M35" i="1040"/>
  <c r="L35" i="1040"/>
  <c r="K35" i="1040"/>
  <c r="J45" i="1040"/>
  <c r="I35" i="1040"/>
  <c r="H43" i="1040"/>
  <c r="G42" i="1040"/>
  <c r="F35" i="1040"/>
  <c r="E35" i="1040"/>
  <c r="D35" i="1040"/>
  <c r="C35" i="1040"/>
  <c r="B35" i="1040"/>
  <c r="P34" i="1040"/>
  <c r="O34" i="1040"/>
  <c r="N34" i="1040"/>
  <c r="M34" i="1040"/>
  <c r="L34" i="1040"/>
  <c r="K34" i="1040"/>
  <c r="J44" i="1040"/>
  <c r="I34" i="1040"/>
  <c r="H42" i="1040"/>
  <c r="G41" i="1040"/>
  <c r="F34" i="1040"/>
  <c r="E34" i="1040"/>
  <c r="D34" i="1040"/>
  <c r="C34" i="1040"/>
  <c r="B34" i="1040"/>
  <c r="P33" i="1040"/>
  <c r="O33" i="1040"/>
  <c r="N33" i="1040"/>
  <c r="M33" i="1040"/>
  <c r="L33" i="1040"/>
  <c r="K33" i="1040"/>
  <c r="J43" i="1040"/>
  <c r="I33" i="1040"/>
  <c r="H41" i="1040"/>
  <c r="G40" i="1040"/>
  <c r="F33" i="1040"/>
  <c r="E33" i="1040"/>
  <c r="D33" i="1040"/>
  <c r="C33" i="1040"/>
  <c r="B33" i="1040"/>
  <c r="P32" i="1040"/>
  <c r="O32" i="1040"/>
  <c r="N32" i="1040"/>
  <c r="M32" i="1040"/>
  <c r="L32" i="1040"/>
  <c r="K32" i="1040"/>
  <c r="J42" i="1040"/>
  <c r="I32" i="1040"/>
  <c r="H40" i="1040"/>
  <c r="G39" i="1040"/>
  <c r="F32" i="1040"/>
  <c r="E32" i="1040"/>
  <c r="D32" i="1040"/>
  <c r="C32" i="1040"/>
  <c r="B32" i="1040"/>
  <c r="P31" i="1040"/>
  <c r="O31" i="1040"/>
  <c r="N31" i="1040"/>
  <c r="M31" i="1040"/>
  <c r="L31" i="1040"/>
  <c r="K31" i="1040"/>
  <c r="J41" i="1040"/>
  <c r="I31" i="1040"/>
  <c r="H39" i="1040"/>
  <c r="G38" i="1040"/>
  <c r="F31" i="1040"/>
  <c r="E31" i="1040"/>
  <c r="D31" i="1040"/>
  <c r="C31" i="1040"/>
  <c r="B31" i="1040"/>
  <c r="P30" i="1040"/>
  <c r="O30" i="1040"/>
  <c r="N30" i="1040"/>
  <c r="M30" i="1040"/>
  <c r="L30" i="1040"/>
  <c r="K30" i="1040"/>
  <c r="J40" i="1040"/>
  <c r="I30" i="1040"/>
  <c r="H38" i="1040"/>
  <c r="G37" i="1040"/>
  <c r="F30" i="1040"/>
  <c r="E30" i="1040"/>
  <c r="D30" i="1040"/>
  <c r="C30" i="1040"/>
  <c r="B30" i="1040"/>
  <c r="P29" i="1040"/>
  <c r="O29" i="1040"/>
  <c r="N29" i="1040"/>
  <c r="M29" i="1040"/>
  <c r="L29" i="1040"/>
  <c r="K29" i="1040"/>
  <c r="J39" i="1040"/>
  <c r="I29" i="1040"/>
  <c r="H37" i="1040"/>
  <c r="G36" i="1040"/>
  <c r="F29" i="1040"/>
  <c r="E29" i="1040"/>
  <c r="D29" i="1040"/>
  <c r="C29" i="1040"/>
  <c r="B29" i="1040"/>
  <c r="P28" i="1040"/>
  <c r="O28" i="1040"/>
  <c r="N28" i="1040"/>
  <c r="M28" i="1040"/>
  <c r="L28" i="1040"/>
  <c r="K28" i="1040"/>
  <c r="J38" i="1040"/>
  <c r="I28" i="1040"/>
  <c r="H36" i="1040"/>
  <c r="G35" i="1040"/>
  <c r="F28" i="1040"/>
  <c r="E28" i="1040"/>
  <c r="D28" i="1040"/>
  <c r="C28" i="1040"/>
  <c r="B28" i="1040"/>
  <c r="P27" i="1040"/>
  <c r="O27" i="1040"/>
  <c r="N27" i="1040"/>
  <c r="M27" i="1040"/>
  <c r="L27" i="1040"/>
  <c r="K27" i="1040"/>
  <c r="J37" i="1040"/>
  <c r="I27" i="1040"/>
  <c r="H35" i="1040"/>
  <c r="G34" i="1040"/>
  <c r="F27" i="1040"/>
  <c r="E27" i="1040"/>
  <c r="D27" i="1040"/>
  <c r="C27" i="1040"/>
  <c r="B27" i="1040"/>
  <c r="P26" i="1040"/>
  <c r="O26" i="1040"/>
  <c r="N26" i="1040"/>
  <c r="M26" i="1040"/>
  <c r="L26" i="1040"/>
  <c r="K26" i="1040"/>
  <c r="J36" i="1040"/>
  <c r="I26" i="1040"/>
  <c r="H34" i="1040"/>
  <c r="G33" i="1040"/>
  <c r="F26" i="1040"/>
  <c r="E26" i="1040"/>
  <c r="D26" i="1040"/>
  <c r="C26" i="1040"/>
  <c r="B26" i="1040"/>
  <c r="P25" i="1040"/>
  <c r="O25" i="1040"/>
  <c r="N25" i="1040"/>
  <c r="M25" i="1040"/>
  <c r="L25" i="1040"/>
  <c r="K25" i="1040"/>
  <c r="J35" i="1040"/>
  <c r="I25" i="1040"/>
  <c r="H33" i="1040"/>
  <c r="G32" i="1040"/>
  <c r="F25" i="1040"/>
  <c r="E25" i="1040"/>
  <c r="D25" i="1040"/>
  <c r="C25" i="1040"/>
  <c r="B25" i="1040"/>
  <c r="P24" i="1040"/>
  <c r="O24" i="1040"/>
  <c r="N24" i="1040"/>
  <c r="M24" i="1040"/>
  <c r="L24" i="1040"/>
  <c r="K24" i="1040"/>
  <c r="J34" i="1040"/>
  <c r="I24" i="1040"/>
  <c r="H32" i="1040"/>
  <c r="G31" i="1040"/>
  <c r="F24" i="1040"/>
  <c r="E24" i="1040"/>
  <c r="D24" i="1040"/>
  <c r="C24" i="1040"/>
  <c r="B24" i="1040"/>
  <c r="P23" i="1040"/>
  <c r="O23" i="1040"/>
  <c r="N23" i="1040"/>
  <c r="M23" i="1040"/>
  <c r="L23" i="1040"/>
  <c r="K23" i="1040"/>
  <c r="J33" i="1040"/>
  <c r="I23" i="1040"/>
  <c r="H31" i="1040"/>
  <c r="G30" i="1040"/>
  <c r="F23" i="1040"/>
  <c r="E23" i="1040"/>
  <c r="D23" i="1040"/>
  <c r="C23" i="1040"/>
  <c r="B23" i="1040"/>
  <c r="P22" i="1040"/>
  <c r="O22" i="1040"/>
  <c r="N22" i="1040"/>
  <c r="M22" i="1040"/>
  <c r="L22" i="1040"/>
  <c r="K22" i="1040"/>
  <c r="J32" i="1040"/>
  <c r="I22" i="1040"/>
  <c r="H30" i="1040"/>
  <c r="G29" i="1040"/>
  <c r="F22" i="1040"/>
  <c r="E22" i="1040"/>
  <c r="D22" i="1040"/>
  <c r="C22" i="1040"/>
  <c r="B22" i="1040"/>
  <c r="P21" i="1040"/>
  <c r="O21" i="1040"/>
  <c r="N21" i="1040"/>
  <c r="M21" i="1040"/>
  <c r="L21" i="1040"/>
  <c r="K21" i="1040"/>
  <c r="J31" i="1040"/>
  <c r="I21" i="1040"/>
  <c r="H29" i="1040"/>
  <c r="G28" i="1040"/>
  <c r="F21" i="1040"/>
  <c r="E21" i="1040"/>
  <c r="D21" i="1040"/>
  <c r="C21" i="1040"/>
  <c r="B21" i="1040"/>
  <c r="P20" i="1040"/>
  <c r="O20" i="1040"/>
  <c r="N20" i="1040"/>
  <c r="M20" i="1040"/>
  <c r="L20" i="1040"/>
  <c r="K20" i="1040"/>
  <c r="J30" i="1040"/>
  <c r="I20" i="1040"/>
  <c r="H28" i="1040"/>
  <c r="G27" i="1040"/>
  <c r="F20" i="1040"/>
  <c r="E20" i="1040"/>
  <c r="D20" i="1040"/>
  <c r="C20" i="1040"/>
  <c r="B20" i="1040"/>
  <c r="P19" i="1040"/>
  <c r="O19" i="1040"/>
  <c r="N19" i="1040"/>
  <c r="M19" i="1040"/>
  <c r="L19" i="1040"/>
  <c r="K19" i="1040"/>
  <c r="J29" i="1040"/>
  <c r="I19" i="1040"/>
  <c r="H27" i="1040"/>
  <c r="G26" i="1040"/>
  <c r="F19" i="1040"/>
  <c r="E19" i="1040"/>
  <c r="D19" i="1040"/>
  <c r="C19" i="1040"/>
  <c r="B19" i="1040"/>
  <c r="P18" i="1040"/>
  <c r="O18" i="1040"/>
  <c r="N18" i="1040"/>
  <c r="M18" i="1040"/>
  <c r="L18" i="1040"/>
  <c r="K18" i="1040"/>
  <c r="J28" i="1040"/>
  <c r="I18" i="1040"/>
  <c r="H26" i="1040"/>
  <c r="G25" i="1040"/>
  <c r="F18" i="1040"/>
  <c r="E18" i="1040"/>
  <c r="D18" i="1040"/>
  <c r="C18" i="1040"/>
  <c r="B18" i="1040"/>
  <c r="P17" i="1040"/>
  <c r="O17" i="1040"/>
  <c r="N17" i="1040"/>
  <c r="M17" i="1040"/>
  <c r="L17" i="1040"/>
  <c r="K17" i="1040"/>
  <c r="J27" i="1040"/>
  <c r="I17" i="1040"/>
  <c r="H25" i="1040"/>
  <c r="G24" i="1040"/>
  <c r="F17" i="1040"/>
  <c r="E17" i="1040"/>
  <c r="D17" i="1040"/>
  <c r="C17" i="1040"/>
  <c r="B17" i="1040"/>
  <c r="P16" i="1040"/>
  <c r="O16" i="1040"/>
  <c r="N16" i="1040"/>
  <c r="M16" i="1040"/>
  <c r="L16" i="1040"/>
  <c r="K16" i="1040"/>
  <c r="J26" i="1040"/>
  <c r="I16" i="1040"/>
  <c r="H24" i="1040"/>
  <c r="G23" i="1040"/>
  <c r="F16" i="1040"/>
  <c r="E16" i="1040"/>
  <c r="D16" i="1040"/>
  <c r="C16" i="1040"/>
  <c r="B16" i="1040"/>
  <c r="P15" i="1040"/>
  <c r="O15" i="1040"/>
  <c r="N15" i="1040"/>
  <c r="M15" i="1040"/>
  <c r="L15" i="1040"/>
  <c r="K15" i="1040"/>
  <c r="J25" i="1040"/>
  <c r="I15" i="1040"/>
  <c r="H23" i="1040"/>
  <c r="G22" i="1040"/>
  <c r="F15" i="1040"/>
  <c r="E15" i="1040"/>
  <c r="D15" i="1040"/>
  <c r="C15" i="1040"/>
  <c r="B15" i="1040"/>
  <c r="P14" i="1040"/>
  <c r="O14" i="1040"/>
  <c r="N14" i="1040"/>
  <c r="M14" i="1040"/>
  <c r="L14" i="1040"/>
  <c r="K14" i="1040"/>
  <c r="J24" i="1040"/>
  <c r="I14" i="1040"/>
  <c r="H22" i="1040"/>
  <c r="G21" i="1040"/>
  <c r="F14" i="1040"/>
  <c r="E14" i="1040"/>
  <c r="D14" i="1040"/>
  <c r="C14" i="1040"/>
  <c r="B14" i="1040"/>
  <c r="P13" i="1040"/>
  <c r="O13" i="1040"/>
  <c r="N13" i="1040"/>
  <c r="M13" i="1040"/>
  <c r="L13" i="1040"/>
  <c r="K13" i="1040"/>
  <c r="J23" i="1040"/>
  <c r="I13" i="1040"/>
  <c r="H21" i="1040"/>
  <c r="G20" i="1040"/>
  <c r="F13" i="1040"/>
  <c r="E13" i="1040"/>
  <c r="D13" i="1040"/>
  <c r="C13" i="1040"/>
  <c r="B13" i="1040"/>
  <c r="P12" i="1040"/>
  <c r="O12" i="1040"/>
  <c r="N12" i="1040"/>
  <c r="M12" i="1040"/>
  <c r="L12" i="1040"/>
  <c r="K12" i="1040"/>
  <c r="J22" i="1040"/>
  <c r="I12" i="1040"/>
  <c r="H20" i="1040"/>
  <c r="G19" i="1040"/>
  <c r="F12" i="1040"/>
  <c r="E12" i="1040"/>
  <c r="D12" i="1040"/>
  <c r="C12" i="1040"/>
  <c r="B12" i="1040"/>
  <c r="P11" i="1040"/>
  <c r="O11" i="1040"/>
  <c r="N11" i="1040"/>
  <c r="M11" i="1040"/>
  <c r="L11" i="1040"/>
  <c r="K11" i="1040"/>
  <c r="J21" i="1040"/>
  <c r="I11" i="1040"/>
  <c r="H19" i="1040"/>
  <c r="G18" i="1040"/>
  <c r="F11" i="1040"/>
  <c r="E11" i="1040"/>
  <c r="D11" i="1040"/>
  <c r="C11" i="1040"/>
  <c r="B11" i="1040"/>
  <c r="P10" i="1040"/>
  <c r="O10" i="1040"/>
  <c r="N10" i="1040"/>
  <c r="M10" i="1040"/>
  <c r="L10" i="1040"/>
  <c r="K10" i="1040"/>
  <c r="J20" i="1040"/>
  <c r="I10" i="1040"/>
  <c r="H18" i="1040"/>
  <c r="G17" i="1040"/>
  <c r="F10" i="1040"/>
  <c r="E10" i="1040"/>
  <c r="D10" i="1040"/>
  <c r="C10" i="1040"/>
  <c r="B10" i="1040"/>
  <c r="P9" i="1040"/>
  <c r="O9" i="1040"/>
  <c r="N9" i="1040"/>
  <c r="M9" i="1040"/>
  <c r="L9" i="1040"/>
  <c r="K9" i="1040"/>
  <c r="J19" i="1040"/>
  <c r="I9" i="1040"/>
  <c r="H17" i="1040"/>
  <c r="G16" i="1040"/>
  <c r="F9" i="1040"/>
  <c r="E9" i="1040"/>
  <c r="D9" i="1040"/>
  <c r="C9" i="1040"/>
  <c r="B9" i="1040"/>
  <c r="P8" i="1040"/>
  <c r="O8" i="1040"/>
  <c r="N8" i="1040"/>
  <c r="M8" i="1040"/>
  <c r="L8" i="1040"/>
  <c r="K8" i="1040"/>
  <c r="J18" i="1040"/>
  <c r="I8" i="1040"/>
  <c r="H16" i="1040"/>
  <c r="G15" i="1040"/>
  <c r="F8" i="1040"/>
  <c r="E8" i="1040"/>
  <c r="D8" i="1040"/>
  <c r="C8" i="1040"/>
  <c r="B8" i="1040"/>
  <c r="P7" i="1040"/>
  <c r="O7" i="1040"/>
  <c r="N7" i="1040"/>
  <c r="M7" i="1040"/>
  <c r="L7" i="1040"/>
  <c r="K7" i="1040"/>
  <c r="J17" i="1040"/>
  <c r="I7" i="1040"/>
  <c r="H15" i="1040"/>
  <c r="G14" i="1040"/>
  <c r="F7" i="1040"/>
  <c r="E7" i="1040"/>
  <c r="D7" i="1040"/>
  <c r="C7" i="1040"/>
  <c r="B7" i="1040"/>
  <c r="P6" i="1040"/>
  <c r="O6" i="1040"/>
  <c r="N6" i="1040"/>
  <c r="M6" i="1040"/>
  <c r="L6" i="1040"/>
  <c r="K6" i="1040"/>
  <c r="J16" i="1040"/>
  <c r="I6" i="1040"/>
  <c r="H14" i="1040"/>
  <c r="G13" i="1040"/>
  <c r="F6" i="1040"/>
  <c r="E6" i="1040"/>
  <c r="D6" i="1040"/>
  <c r="C6" i="1040"/>
  <c r="B6" i="1040"/>
  <c r="P5" i="1040"/>
  <c r="O5" i="1040"/>
  <c r="N5" i="1040"/>
  <c r="M5" i="1040"/>
  <c r="L5" i="1040"/>
  <c r="K5" i="1040"/>
  <c r="J15" i="1040"/>
  <c r="I5" i="1040"/>
  <c r="H13" i="1040"/>
  <c r="G12" i="1040"/>
  <c r="F5" i="1040"/>
  <c r="E5" i="1040"/>
  <c r="D5" i="1040"/>
  <c r="C5" i="1040"/>
  <c r="B5" i="1040"/>
  <c r="P4" i="1040"/>
  <c r="O4" i="1040"/>
  <c r="N4" i="1040"/>
  <c r="M4" i="1040"/>
  <c r="L4" i="1040"/>
  <c r="K4" i="1040"/>
  <c r="J14" i="1040"/>
  <c r="I4" i="1040"/>
  <c r="H12" i="1040"/>
  <c r="G11" i="1040"/>
  <c r="F4" i="1040"/>
  <c r="E4" i="1040"/>
  <c r="D4" i="1040"/>
  <c r="C4" i="1040"/>
  <c r="B4" i="1040"/>
  <c r="P3" i="1040"/>
  <c r="O3" i="1040"/>
  <c r="N3" i="1040"/>
  <c r="M3" i="1040"/>
  <c r="L3" i="1040"/>
  <c r="K3" i="1040"/>
  <c r="J13" i="1040"/>
  <c r="I3" i="1040"/>
  <c r="H11" i="1040"/>
  <c r="G10" i="1040"/>
  <c r="F3" i="1040"/>
  <c r="E3" i="1040"/>
  <c r="D3" i="1040"/>
  <c r="C3" i="1040"/>
  <c r="B3" i="1040"/>
  <c r="P2" i="1040"/>
  <c r="O2" i="1040"/>
  <c r="N2" i="1040"/>
  <c r="M2" i="1040"/>
  <c r="L2" i="1040"/>
  <c r="K2" i="1040"/>
  <c r="J12" i="1040"/>
  <c r="I2" i="1040"/>
  <c r="H10" i="1040"/>
  <c r="G9" i="1040"/>
  <c r="F2" i="1040"/>
  <c r="E2" i="1040"/>
  <c r="D2" i="1040"/>
  <c r="C2" i="1040"/>
  <c r="B2" i="1040"/>
  <c r="S51" i="1010" l="1"/>
  <c r="R51" i="1010"/>
  <c r="Q51" i="1010"/>
  <c r="P51" i="1010"/>
  <c r="O51" i="1010"/>
  <c r="N51" i="1010"/>
  <c r="M51" i="1010"/>
  <c r="L51" i="1010"/>
  <c r="K51" i="1010"/>
  <c r="J51" i="1010"/>
  <c r="I51" i="1010"/>
  <c r="H51" i="1010"/>
  <c r="G51" i="1010"/>
  <c r="F51" i="1010"/>
  <c r="E51" i="1010"/>
  <c r="D51" i="1010"/>
  <c r="C51" i="1010"/>
  <c r="B51" i="1010"/>
  <c r="S50" i="1010"/>
  <c r="R50" i="1010"/>
  <c r="Q50" i="1010"/>
  <c r="P50" i="1010"/>
  <c r="O50" i="1010"/>
  <c r="N50" i="1010"/>
  <c r="M50" i="1010"/>
  <c r="L50" i="1010"/>
  <c r="K50" i="1010"/>
  <c r="J50" i="1010"/>
  <c r="I50" i="1010"/>
  <c r="H50" i="1010"/>
  <c r="G50" i="1010"/>
  <c r="F50" i="1010"/>
  <c r="E50" i="1010"/>
  <c r="D50" i="1010"/>
  <c r="C50" i="1010"/>
  <c r="B50" i="1010"/>
  <c r="S49" i="1010"/>
  <c r="R49" i="1010"/>
  <c r="Q49" i="1010"/>
  <c r="P49" i="1010"/>
  <c r="O49" i="1010"/>
  <c r="N49" i="1010"/>
  <c r="M49" i="1010"/>
  <c r="L49" i="1010"/>
  <c r="K49" i="1010"/>
  <c r="J49" i="1010"/>
  <c r="I49" i="1010"/>
  <c r="H49" i="1010"/>
  <c r="G49" i="1010"/>
  <c r="F49" i="1010"/>
  <c r="E49" i="1010"/>
  <c r="D49" i="1010"/>
  <c r="C49" i="1010"/>
  <c r="B49" i="1010"/>
  <c r="S48" i="1010"/>
  <c r="R48" i="1010"/>
  <c r="Q48" i="1010"/>
  <c r="P48" i="1010"/>
  <c r="O48" i="1010"/>
  <c r="N48" i="1010"/>
  <c r="M48" i="1010"/>
  <c r="L48" i="1010"/>
  <c r="K48" i="1010"/>
  <c r="J48" i="1010"/>
  <c r="I48" i="1010"/>
  <c r="H48" i="1010"/>
  <c r="G48" i="1010"/>
  <c r="F48" i="1010"/>
  <c r="E48" i="1010"/>
  <c r="D48" i="1010"/>
  <c r="C48" i="1010"/>
  <c r="B48" i="1010"/>
  <c r="S47" i="1010"/>
  <c r="R47" i="1010"/>
  <c r="Q47" i="1010"/>
  <c r="P47" i="1010"/>
  <c r="O47" i="1010"/>
  <c r="N47" i="1010"/>
  <c r="M47" i="1010"/>
  <c r="L47" i="1010"/>
  <c r="K47" i="1010"/>
  <c r="J47" i="1010"/>
  <c r="I47" i="1010"/>
  <c r="H47" i="1010"/>
  <c r="G47" i="1010"/>
  <c r="F47" i="1010"/>
  <c r="E47" i="1010"/>
  <c r="D47" i="1010"/>
  <c r="C47" i="1010"/>
  <c r="B47" i="1010"/>
  <c r="S46" i="1010"/>
  <c r="R46" i="1010"/>
  <c r="Q46" i="1010"/>
  <c r="P46" i="1010"/>
  <c r="O46" i="1010"/>
  <c r="N46" i="1010"/>
  <c r="M46" i="1010"/>
  <c r="L46" i="1010"/>
  <c r="K46" i="1010"/>
  <c r="J46" i="1010"/>
  <c r="I46" i="1010"/>
  <c r="H46" i="1010"/>
  <c r="G46" i="1010"/>
  <c r="F46" i="1010"/>
  <c r="E46" i="1010"/>
  <c r="D46" i="1010"/>
  <c r="C46" i="1010"/>
  <c r="B46" i="1010"/>
  <c r="S45" i="1010"/>
  <c r="R45" i="1010"/>
  <c r="Q45" i="1010"/>
  <c r="P45" i="1010"/>
  <c r="O45" i="1010"/>
  <c r="N45" i="1010"/>
  <c r="M45" i="1010"/>
  <c r="L45" i="1010"/>
  <c r="K45" i="1010"/>
  <c r="J45" i="1010"/>
  <c r="I45" i="1010"/>
  <c r="H45" i="1010"/>
  <c r="G45" i="1010"/>
  <c r="F45" i="1010"/>
  <c r="E45" i="1010"/>
  <c r="D45" i="1010"/>
  <c r="C45" i="1010"/>
  <c r="B45" i="1010"/>
  <c r="S44" i="1010"/>
  <c r="R44" i="1010"/>
  <c r="Q44" i="1010"/>
  <c r="P44" i="1010"/>
  <c r="O44" i="1010"/>
  <c r="N44" i="1010"/>
  <c r="M44" i="1010"/>
  <c r="L44" i="1010"/>
  <c r="K44" i="1010"/>
  <c r="J44" i="1010"/>
  <c r="I44" i="1010"/>
  <c r="H44" i="1010"/>
  <c r="G44" i="1010"/>
  <c r="F44" i="1010"/>
  <c r="E44" i="1010"/>
  <c r="D44" i="1010"/>
  <c r="C44" i="1010"/>
  <c r="B44" i="1010"/>
  <c r="S43" i="1010"/>
  <c r="R43" i="1010"/>
  <c r="Q43" i="1010"/>
  <c r="P43" i="1010"/>
  <c r="O43" i="1010"/>
  <c r="N43" i="1010"/>
  <c r="M43" i="1010"/>
  <c r="L43" i="1010"/>
  <c r="K43" i="1010"/>
  <c r="J43" i="1010"/>
  <c r="I43" i="1010"/>
  <c r="H43" i="1010"/>
  <c r="G43" i="1010"/>
  <c r="F43" i="1010"/>
  <c r="E43" i="1010"/>
  <c r="D43" i="1010"/>
  <c r="C43" i="1010"/>
  <c r="B43" i="1010"/>
  <c r="S42" i="1010"/>
  <c r="R42" i="1010"/>
  <c r="Q42" i="1010"/>
  <c r="P42" i="1010"/>
  <c r="O42" i="1010"/>
  <c r="N42" i="1010"/>
  <c r="M42" i="1010"/>
  <c r="L42" i="1010"/>
  <c r="K42" i="1010"/>
  <c r="J42" i="1010"/>
  <c r="I42" i="1010"/>
  <c r="H42" i="1010"/>
  <c r="G42" i="1010"/>
  <c r="F42" i="1010"/>
  <c r="E42" i="1010"/>
  <c r="D42" i="1010"/>
  <c r="C42" i="1010"/>
  <c r="B42" i="1010"/>
  <c r="S41" i="1010"/>
  <c r="R41" i="1010"/>
  <c r="Q41" i="1010"/>
  <c r="P41" i="1010"/>
  <c r="O41" i="1010"/>
  <c r="N41" i="1010"/>
  <c r="M41" i="1010"/>
  <c r="L41" i="1010"/>
  <c r="K41" i="1010"/>
  <c r="J41" i="1010"/>
  <c r="I41" i="1010"/>
  <c r="H41" i="1010"/>
  <c r="G41" i="1010"/>
  <c r="F41" i="1010"/>
  <c r="E41" i="1010"/>
  <c r="D41" i="1010"/>
  <c r="C41" i="1010"/>
  <c r="B41" i="1010"/>
  <c r="S40" i="1010"/>
  <c r="R40" i="1010"/>
  <c r="Q40" i="1010"/>
  <c r="P40" i="1010"/>
  <c r="O40" i="1010"/>
  <c r="N40" i="1010"/>
  <c r="M40" i="1010"/>
  <c r="L40" i="1010"/>
  <c r="K40" i="1010"/>
  <c r="J40" i="1010"/>
  <c r="I40" i="1010"/>
  <c r="H40" i="1010"/>
  <c r="G40" i="1010"/>
  <c r="F40" i="1010"/>
  <c r="E40" i="1010"/>
  <c r="D40" i="1010"/>
  <c r="C40" i="1010"/>
  <c r="B40" i="1010"/>
  <c r="S39" i="1010"/>
  <c r="R39" i="1010"/>
  <c r="Q39" i="1010"/>
  <c r="P39" i="1010"/>
  <c r="O39" i="1010"/>
  <c r="N39" i="1010"/>
  <c r="M39" i="1010"/>
  <c r="L39" i="1010"/>
  <c r="K39" i="1010"/>
  <c r="J39" i="1010"/>
  <c r="I39" i="1010"/>
  <c r="H39" i="1010"/>
  <c r="G39" i="1010"/>
  <c r="F39" i="1010"/>
  <c r="E39" i="1010"/>
  <c r="D39" i="1010"/>
  <c r="C39" i="1010"/>
  <c r="B39" i="1010"/>
  <c r="S38" i="1010"/>
  <c r="R38" i="1010"/>
  <c r="Q38" i="1010"/>
  <c r="P38" i="1010"/>
  <c r="O38" i="1010"/>
  <c r="N38" i="1010"/>
  <c r="M38" i="1010"/>
  <c r="L38" i="1010"/>
  <c r="K38" i="1010"/>
  <c r="J38" i="1010"/>
  <c r="I38" i="1010"/>
  <c r="H38" i="1010"/>
  <c r="G38" i="1010"/>
  <c r="F38" i="1010"/>
  <c r="E38" i="1010"/>
  <c r="D38" i="1010"/>
  <c r="C38" i="1010"/>
  <c r="B38" i="1010"/>
  <c r="S37" i="1010"/>
  <c r="R37" i="1010"/>
  <c r="Q37" i="1010"/>
  <c r="P37" i="1010"/>
  <c r="O37" i="1010"/>
  <c r="N37" i="1010"/>
  <c r="M37" i="1010"/>
  <c r="L37" i="1010"/>
  <c r="K37" i="1010"/>
  <c r="J37" i="1010"/>
  <c r="I37" i="1010"/>
  <c r="H37" i="1010"/>
  <c r="G37" i="1010"/>
  <c r="F37" i="1010"/>
  <c r="E37" i="1010"/>
  <c r="D37" i="1010"/>
  <c r="C37" i="1010"/>
  <c r="B37" i="1010"/>
  <c r="S36" i="1010"/>
  <c r="R36" i="1010"/>
  <c r="Q36" i="1010"/>
  <c r="P36" i="1010"/>
  <c r="O36" i="1010"/>
  <c r="N36" i="1010"/>
  <c r="M36" i="1010"/>
  <c r="L36" i="1010"/>
  <c r="K36" i="1010"/>
  <c r="J36" i="1010"/>
  <c r="I36" i="1010"/>
  <c r="H36" i="1010"/>
  <c r="G36" i="1010"/>
  <c r="F36" i="1010"/>
  <c r="E36" i="1010"/>
  <c r="D36" i="1010"/>
  <c r="C36" i="1010"/>
  <c r="B36" i="1010"/>
  <c r="S35" i="1010"/>
  <c r="R35" i="1010"/>
  <c r="Q35" i="1010"/>
  <c r="P35" i="1010"/>
  <c r="O35" i="1010"/>
  <c r="N35" i="1010"/>
  <c r="M35" i="1010"/>
  <c r="L35" i="1010"/>
  <c r="K35" i="1010"/>
  <c r="J35" i="1010"/>
  <c r="I35" i="1010"/>
  <c r="H35" i="1010"/>
  <c r="G35" i="1010"/>
  <c r="F35" i="1010"/>
  <c r="E35" i="1010"/>
  <c r="D35" i="1010"/>
  <c r="C35" i="1010"/>
  <c r="B35" i="1010"/>
  <c r="S34" i="1010"/>
  <c r="R34" i="1010"/>
  <c r="Q34" i="1010"/>
  <c r="P34" i="1010"/>
  <c r="O34" i="1010"/>
  <c r="N34" i="1010"/>
  <c r="M34" i="1010"/>
  <c r="L34" i="1010"/>
  <c r="K34" i="1010"/>
  <c r="J34" i="1010"/>
  <c r="I34" i="1010"/>
  <c r="H34" i="1010"/>
  <c r="G34" i="1010"/>
  <c r="F34" i="1010"/>
  <c r="E34" i="1010"/>
  <c r="D34" i="1010"/>
  <c r="C34" i="1010"/>
  <c r="B34" i="1010"/>
  <c r="S33" i="1010"/>
  <c r="R33" i="1010"/>
  <c r="Q33" i="1010"/>
  <c r="P33" i="1010"/>
  <c r="O33" i="1010"/>
  <c r="N33" i="1010"/>
  <c r="M33" i="1010"/>
  <c r="L33" i="1010"/>
  <c r="K33" i="1010"/>
  <c r="J33" i="1010"/>
  <c r="I33" i="1010"/>
  <c r="H33" i="1010"/>
  <c r="G33" i="1010"/>
  <c r="F33" i="1010"/>
  <c r="E33" i="1010"/>
  <c r="D33" i="1010"/>
  <c r="C33" i="1010"/>
  <c r="B33" i="1010"/>
  <c r="S32" i="1010"/>
  <c r="R32" i="1010"/>
  <c r="Q32" i="1010"/>
  <c r="P32" i="1010"/>
  <c r="O32" i="1010"/>
  <c r="N32" i="1010"/>
  <c r="M32" i="1010"/>
  <c r="L32" i="1010"/>
  <c r="K32" i="1010"/>
  <c r="J32" i="1010"/>
  <c r="I32" i="1010"/>
  <c r="H32" i="1010"/>
  <c r="G32" i="1010"/>
  <c r="F32" i="1010"/>
  <c r="E32" i="1010"/>
  <c r="D32" i="1010"/>
  <c r="C32" i="1010"/>
  <c r="B32" i="1010"/>
  <c r="S31" i="1010"/>
  <c r="R31" i="1010"/>
  <c r="Q31" i="1010"/>
  <c r="P31" i="1010"/>
  <c r="O31" i="1010"/>
  <c r="N31" i="1010"/>
  <c r="M31" i="1010"/>
  <c r="L31" i="1010"/>
  <c r="K31" i="1010"/>
  <c r="J31" i="1010"/>
  <c r="I31" i="1010"/>
  <c r="H31" i="1010"/>
  <c r="G31" i="1010"/>
  <c r="F31" i="1010"/>
  <c r="E31" i="1010"/>
  <c r="D31" i="1010"/>
  <c r="C31" i="1010"/>
  <c r="B31" i="1010"/>
  <c r="S30" i="1010"/>
  <c r="R30" i="1010"/>
  <c r="Q30" i="1010"/>
  <c r="P30" i="1010"/>
  <c r="O30" i="1010"/>
  <c r="N30" i="1010"/>
  <c r="M30" i="1010"/>
  <c r="L30" i="1010"/>
  <c r="K30" i="1010"/>
  <c r="J30" i="1010"/>
  <c r="I30" i="1010"/>
  <c r="H30" i="1010"/>
  <c r="G30" i="1010"/>
  <c r="F30" i="1010"/>
  <c r="E30" i="1010"/>
  <c r="D30" i="1010"/>
  <c r="C30" i="1010"/>
  <c r="B30" i="1010"/>
  <c r="S29" i="1010"/>
  <c r="R29" i="1010"/>
  <c r="Q29" i="1010"/>
  <c r="P29" i="1010"/>
  <c r="O29" i="1010"/>
  <c r="N29" i="1010"/>
  <c r="M29" i="1010"/>
  <c r="L29" i="1010"/>
  <c r="K29" i="1010"/>
  <c r="J29" i="1010"/>
  <c r="I29" i="1010"/>
  <c r="H29" i="1010"/>
  <c r="G29" i="1010"/>
  <c r="F29" i="1010"/>
  <c r="E29" i="1010"/>
  <c r="D29" i="1010"/>
  <c r="C29" i="1010"/>
  <c r="B29" i="1010"/>
  <c r="S28" i="1010"/>
  <c r="R28" i="1010"/>
  <c r="Q28" i="1010"/>
  <c r="P28" i="1010"/>
  <c r="O28" i="1010"/>
  <c r="N28" i="1010"/>
  <c r="M28" i="1010"/>
  <c r="L28" i="1010"/>
  <c r="K28" i="1010"/>
  <c r="J28" i="1010"/>
  <c r="I28" i="1010"/>
  <c r="H28" i="1010"/>
  <c r="G28" i="1010"/>
  <c r="F28" i="1010"/>
  <c r="E28" i="1010"/>
  <c r="D28" i="1010"/>
  <c r="C28" i="1010"/>
  <c r="B28" i="1010"/>
  <c r="S27" i="1010"/>
  <c r="R27" i="1010"/>
  <c r="Q27" i="1010"/>
  <c r="P27" i="1010"/>
  <c r="O27" i="1010"/>
  <c r="N27" i="1010"/>
  <c r="M27" i="1010"/>
  <c r="L27" i="1010"/>
  <c r="K27" i="1010"/>
  <c r="J27" i="1010"/>
  <c r="I27" i="1010"/>
  <c r="H27" i="1010"/>
  <c r="G27" i="1010"/>
  <c r="F27" i="1010"/>
  <c r="E27" i="1010"/>
  <c r="D27" i="1010"/>
  <c r="C27" i="1010"/>
  <c r="B27" i="1010"/>
  <c r="S26" i="1010"/>
  <c r="R26" i="1010"/>
  <c r="Q26" i="1010"/>
  <c r="P26" i="1010"/>
  <c r="O26" i="1010"/>
  <c r="N26" i="1010"/>
  <c r="M26" i="1010"/>
  <c r="L26" i="1010"/>
  <c r="K26" i="1010"/>
  <c r="J26" i="1010"/>
  <c r="I26" i="1010"/>
  <c r="H26" i="1010"/>
  <c r="G26" i="1010"/>
  <c r="F26" i="1010"/>
  <c r="E26" i="1010"/>
  <c r="D26" i="1010"/>
  <c r="C26" i="1010"/>
  <c r="B26" i="1010"/>
  <c r="S25" i="1010"/>
  <c r="R25" i="1010"/>
  <c r="Q25" i="1010"/>
  <c r="P25" i="1010"/>
  <c r="O25" i="1010"/>
  <c r="N25" i="1010"/>
  <c r="M25" i="1010"/>
  <c r="L25" i="1010"/>
  <c r="K25" i="1010"/>
  <c r="J25" i="1010"/>
  <c r="I25" i="1010"/>
  <c r="H25" i="1010"/>
  <c r="G25" i="1010"/>
  <c r="F25" i="1010"/>
  <c r="E25" i="1010"/>
  <c r="D25" i="1010"/>
  <c r="C25" i="1010"/>
  <c r="B25" i="1010"/>
  <c r="S24" i="1010"/>
  <c r="R24" i="1010"/>
  <c r="Q24" i="1010"/>
  <c r="P24" i="1010"/>
  <c r="O24" i="1010"/>
  <c r="N24" i="1010"/>
  <c r="M24" i="1010"/>
  <c r="L24" i="1010"/>
  <c r="K24" i="1010"/>
  <c r="J24" i="1010"/>
  <c r="I24" i="1010"/>
  <c r="H24" i="1010"/>
  <c r="G24" i="1010"/>
  <c r="F24" i="1010"/>
  <c r="E24" i="1010"/>
  <c r="D24" i="1010"/>
  <c r="C24" i="1010"/>
  <c r="B24" i="1010"/>
  <c r="S23" i="1010"/>
  <c r="R23" i="1010"/>
  <c r="Q23" i="1010"/>
  <c r="P23" i="1010"/>
  <c r="O23" i="1010"/>
  <c r="N23" i="1010"/>
  <c r="M23" i="1010"/>
  <c r="L23" i="1010"/>
  <c r="K23" i="1010"/>
  <c r="J23" i="1010"/>
  <c r="I23" i="1010"/>
  <c r="H23" i="1010"/>
  <c r="G23" i="1010"/>
  <c r="F23" i="1010"/>
  <c r="E23" i="1010"/>
  <c r="D23" i="1010"/>
  <c r="C23" i="1010"/>
  <c r="B23" i="1010"/>
  <c r="S22" i="1010"/>
  <c r="R22" i="1010"/>
  <c r="Q22" i="1010"/>
  <c r="P22" i="1010"/>
  <c r="O22" i="1010"/>
  <c r="N22" i="1010"/>
  <c r="M22" i="1010"/>
  <c r="L22" i="1010"/>
  <c r="K22" i="1010"/>
  <c r="J22" i="1010"/>
  <c r="I22" i="1010"/>
  <c r="H22" i="1010"/>
  <c r="G22" i="1010"/>
  <c r="F22" i="1010"/>
  <c r="E22" i="1010"/>
  <c r="D22" i="1010"/>
  <c r="C22" i="1010"/>
  <c r="B22" i="1010"/>
  <c r="S21" i="1010"/>
  <c r="R21" i="1010"/>
  <c r="Q21" i="1010"/>
  <c r="P21" i="1010"/>
  <c r="O21" i="1010"/>
  <c r="N21" i="1010"/>
  <c r="M21" i="1010"/>
  <c r="L21" i="1010"/>
  <c r="K21" i="1010"/>
  <c r="J21" i="1010"/>
  <c r="I21" i="1010"/>
  <c r="H21" i="1010"/>
  <c r="G21" i="1010"/>
  <c r="F21" i="1010"/>
  <c r="E21" i="1010"/>
  <c r="D21" i="1010"/>
  <c r="C21" i="1010"/>
  <c r="B21" i="1010"/>
  <c r="S20" i="1010"/>
  <c r="R20" i="1010"/>
  <c r="Q20" i="1010"/>
  <c r="P20" i="1010"/>
  <c r="O20" i="1010"/>
  <c r="N20" i="1010"/>
  <c r="M20" i="1010"/>
  <c r="L20" i="1010"/>
  <c r="K20" i="1010"/>
  <c r="J20" i="1010"/>
  <c r="I20" i="1010"/>
  <c r="H20" i="1010"/>
  <c r="G20" i="1010"/>
  <c r="F20" i="1010"/>
  <c r="E20" i="1010"/>
  <c r="D20" i="1010"/>
  <c r="C20" i="1010"/>
  <c r="B20" i="1010"/>
  <c r="S19" i="1010"/>
  <c r="R19" i="1010"/>
  <c r="Q19" i="1010"/>
  <c r="P19" i="1010"/>
  <c r="O19" i="1010"/>
  <c r="N19" i="1010"/>
  <c r="M19" i="1010"/>
  <c r="L19" i="1010"/>
  <c r="K19" i="1010"/>
  <c r="J19" i="1010"/>
  <c r="I19" i="1010"/>
  <c r="H19" i="1010"/>
  <c r="G19" i="1010"/>
  <c r="F19" i="1010"/>
  <c r="E19" i="1010"/>
  <c r="D19" i="1010"/>
  <c r="C19" i="1010"/>
  <c r="B19" i="1010"/>
  <c r="S18" i="1010"/>
  <c r="R18" i="1010"/>
  <c r="Q18" i="1010"/>
  <c r="P18" i="1010"/>
  <c r="O18" i="1010"/>
  <c r="N18" i="1010"/>
  <c r="M18" i="1010"/>
  <c r="L18" i="1010"/>
  <c r="K18" i="1010"/>
  <c r="J18" i="1010"/>
  <c r="I18" i="1010"/>
  <c r="H18" i="1010"/>
  <c r="G18" i="1010"/>
  <c r="F18" i="1010"/>
  <c r="E18" i="1010"/>
  <c r="D18" i="1010"/>
  <c r="C18" i="1010"/>
  <c r="B18" i="1010"/>
  <c r="S17" i="1010"/>
  <c r="R17" i="1010"/>
  <c r="Q17" i="1010"/>
  <c r="P17" i="1010"/>
  <c r="O17" i="1010"/>
  <c r="N17" i="1010"/>
  <c r="M17" i="1010"/>
  <c r="L17" i="1010"/>
  <c r="K17" i="1010"/>
  <c r="J17" i="1010"/>
  <c r="I17" i="1010"/>
  <c r="H17" i="1010"/>
  <c r="G17" i="1010"/>
  <c r="F17" i="1010"/>
  <c r="E17" i="1010"/>
  <c r="D17" i="1010"/>
  <c r="C17" i="1010"/>
  <c r="B17" i="1010"/>
  <c r="S16" i="1010"/>
  <c r="R16" i="1010"/>
  <c r="Q16" i="1010"/>
  <c r="P16" i="1010"/>
  <c r="O16" i="1010"/>
  <c r="N16" i="1010"/>
  <c r="M16" i="1010"/>
  <c r="L16" i="1010"/>
  <c r="K16" i="1010"/>
  <c r="J16" i="1010"/>
  <c r="I16" i="1010"/>
  <c r="H16" i="1010"/>
  <c r="G16" i="1010"/>
  <c r="F16" i="1010"/>
  <c r="E16" i="1010"/>
  <c r="D16" i="1010"/>
  <c r="C16" i="1010"/>
  <c r="B16" i="1010"/>
  <c r="S15" i="1010"/>
  <c r="R15" i="1010"/>
  <c r="Q15" i="1010"/>
  <c r="P15" i="1010"/>
  <c r="O15" i="1010"/>
  <c r="N15" i="1010"/>
  <c r="M15" i="1010"/>
  <c r="L15" i="1010"/>
  <c r="K15" i="1010"/>
  <c r="J15" i="1010"/>
  <c r="I15" i="1010"/>
  <c r="H15" i="1010"/>
  <c r="G15" i="1010"/>
  <c r="F15" i="1010"/>
  <c r="E15" i="1010"/>
  <c r="D15" i="1010"/>
  <c r="C15" i="1010"/>
  <c r="B15" i="1010"/>
  <c r="S14" i="1010"/>
  <c r="R14" i="1010"/>
  <c r="Q14" i="1010"/>
  <c r="P14" i="1010"/>
  <c r="O14" i="1010"/>
  <c r="N14" i="1010"/>
  <c r="M14" i="1010"/>
  <c r="L14" i="1010"/>
  <c r="K14" i="1010"/>
  <c r="J14" i="1010"/>
  <c r="I14" i="1010"/>
  <c r="H14" i="1010"/>
  <c r="G14" i="1010"/>
  <c r="F14" i="1010"/>
  <c r="E14" i="1010"/>
  <c r="D14" i="1010"/>
  <c r="C14" i="1010"/>
  <c r="B14" i="1010"/>
  <c r="S13" i="1010"/>
  <c r="R13" i="1010"/>
  <c r="Q13" i="1010"/>
  <c r="P13" i="1010"/>
  <c r="O13" i="1010"/>
  <c r="N13" i="1010"/>
  <c r="M13" i="1010"/>
  <c r="L13" i="1010"/>
  <c r="K13" i="1010"/>
  <c r="J13" i="1010"/>
  <c r="I13" i="1010"/>
  <c r="H13" i="1010"/>
  <c r="G13" i="1010"/>
  <c r="F13" i="1010"/>
  <c r="E13" i="1010"/>
  <c r="D13" i="1010"/>
  <c r="C13" i="1010"/>
  <c r="B13" i="1010"/>
  <c r="S12" i="1010"/>
  <c r="R12" i="1010"/>
  <c r="Q12" i="1010"/>
  <c r="P12" i="1010"/>
  <c r="O12" i="1010"/>
  <c r="N12" i="1010"/>
  <c r="M12" i="1010"/>
  <c r="L12" i="1010"/>
  <c r="K12" i="1010"/>
  <c r="J12" i="1010"/>
  <c r="I12" i="1010"/>
  <c r="H12" i="1010"/>
  <c r="G12" i="1010"/>
  <c r="F12" i="1010"/>
  <c r="E12" i="1010"/>
  <c r="D12" i="1010"/>
  <c r="C12" i="1010"/>
  <c r="B12" i="1010"/>
  <c r="S11" i="1010"/>
  <c r="R11" i="1010"/>
  <c r="Q11" i="1010"/>
  <c r="P11" i="1010"/>
  <c r="O11" i="1010"/>
  <c r="N11" i="1010"/>
  <c r="M11" i="1010"/>
  <c r="L11" i="1010"/>
  <c r="K11" i="1010"/>
  <c r="J11" i="1010"/>
  <c r="I11" i="1010"/>
  <c r="H11" i="1010"/>
  <c r="G11" i="1010"/>
  <c r="F11" i="1010"/>
  <c r="E11" i="1010"/>
  <c r="D11" i="1010"/>
  <c r="C11" i="1010"/>
  <c r="B11" i="1010"/>
  <c r="S10" i="1010"/>
  <c r="R10" i="1010"/>
  <c r="Q10" i="1010"/>
  <c r="P10" i="1010"/>
  <c r="O10" i="1010"/>
  <c r="N10" i="1010"/>
  <c r="M10" i="1010"/>
  <c r="L10" i="1010"/>
  <c r="K10" i="1010"/>
  <c r="J10" i="1010"/>
  <c r="I10" i="1010"/>
  <c r="H10" i="1010"/>
  <c r="G10" i="1010"/>
  <c r="F10" i="1010"/>
  <c r="E10" i="1010"/>
  <c r="D10" i="1010"/>
  <c r="C10" i="1010"/>
  <c r="B10" i="1010"/>
  <c r="S9" i="1010"/>
  <c r="R9" i="1010"/>
  <c r="Q9" i="1010"/>
  <c r="P9" i="1010"/>
  <c r="O9" i="1010"/>
  <c r="N9" i="1010"/>
  <c r="M9" i="1010"/>
  <c r="L9" i="1010"/>
  <c r="K9" i="1010"/>
  <c r="J9" i="1010"/>
  <c r="I9" i="1010"/>
  <c r="H9" i="1010"/>
  <c r="G9" i="1010"/>
  <c r="F9" i="1010"/>
  <c r="E9" i="1010"/>
  <c r="D9" i="1010"/>
  <c r="C9" i="1010"/>
  <c r="B9" i="1010"/>
  <c r="S8" i="1010"/>
  <c r="R8" i="1010"/>
  <c r="Q8" i="1010"/>
  <c r="P8" i="1010"/>
  <c r="O8" i="1010"/>
  <c r="N8" i="1010"/>
  <c r="M8" i="1010"/>
  <c r="L8" i="1010"/>
  <c r="K8" i="1010"/>
  <c r="J8" i="1010"/>
  <c r="I8" i="1010"/>
  <c r="H8" i="1010"/>
  <c r="G8" i="1010"/>
  <c r="F8" i="1010"/>
  <c r="E8" i="1010"/>
  <c r="D8" i="1010"/>
  <c r="C8" i="1010"/>
  <c r="B8" i="1010"/>
  <c r="S7" i="1010"/>
  <c r="R7" i="1010"/>
  <c r="Q7" i="1010"/>
  <c r="P7" i="1010"/>
  <c r="O7" i="1010"/>
  <c r="N7" i="1010"/>
  <c r="M7" i="1010"/>
  <c r="L7" i="1010"/>
  <c r="K7" i="1010"/>
  <c r="J7" i="1010"/>
  <c r="I7" i="1010"/>
  <c r="H7" i="1010"/>
  <c r="G7" i="1010"/>
  <c r="F7" i="1010"/>
  <c r="E7" i="1010"/>
  <c r="D7" i="1010"/>
  <c r="C7" i="1010"/>
  <c r="B7" i="1010"/>
  <c r="S6" i="1010"/>
  <c r="R6" i="1010"/>
  <c r="Q6" i="1010"/>
  <c r="P6" i="1010"/>
  <c r="O6" i="1010"/>
  <c r="N6" i="1010"/>
  <c r="M6" i="1010"/>
  <c r="L6" i="1010"/>
  <c r="K6" i="1010"/>
  <c r="J6" i="1010"/>
  <c r="I6" i="1010"/>
  <c r="H6" i="1010"/>
  <c r="G6" i="1010"/>
  <c r="F6" i="1010"/>
  <c r="E6" i="1010"/>
  <c r="D6" i="1010"/>
  <c r="C6" i="1010"/>
  <c r="B6" i="1010"/>
  <c r="S5" i="1010"/>
  <c r="R5" i="1010"/>
  <c r="Q5" i="1010"/>
  <c r="P5" i="1010"/>
  <c r="O5" i="1010"/>
  <c r="N5" i="1010"/>
  <c r="M5" i="1010"/>
  <c r="L5" i="1010"/>
  <c r="K5" i="1010"/>
  <c r="J5" i="1010"/>
  <c r="I5" i="1010"/>
  <c r="H5" i="1010"/>
  <c r="G5" i="1010"/>
  <c r="F5" i="1010"/>
  <c r="E5" i="1010"/>
  <c r="D5" i="1010"/>
  <c r="C5" i="1010"/>
  <c r="B5" i="1010"/>
  <c r="S4" i="1010"/>
  <c r="R4" i="1010"/>
  <c r="Q4" i="1010"/>
  <c r="P4" i="1010"/>
  <c r="O4" i="1010"/>
  <c r="N4" i="1010"/>
  <c r="M4" i="1010"/>
  <c r="L4" i="1010"/>
  <c r="K4" i="1010"/>
  <c r="J4" i="1010"/>
  <c r="I4" i="1010"/>
  <c r="H4" i="1010"/>
  <c r="G4" i="1010"/>
  <c r="F4" i="1010"/>
  <c r="E4" i="1010"/>
  <c r="D4" i="1010"/>
  <c r="C4" i="1010"/>
  <c r="B4" i="1010"/>
  <c r="S3" i="1010"/>
  <c r="R3" i="1010"/>
  <c r="Q3" i="1010"/>
  <c r="P3" i="1010"/>
  <c r="O3" i="1010"/>
  <c r="N3" i="1010"/>
  <c r="M3" i="1010"/>
  <c r="L3" i="1010"/>
  <c r="K3" i="1010"/>
  <c r="J3" i="1010"/>
  <c r="I3" i="1010"/>
  <c r="H3" i="1010"/>
  <c r="G3" i="1010"/>
  <c r="F3" i="1010"/>
  <c r="E3" i="1010"/>
  <c r="D3" i="1010"/>
  <c r="C3" i="1010"/>
  <c r="B3" i="1010"/>
  <c r="S2" i="1010"/>
  <c r="R2" i="1010"/>
  <c r="Q2" i="1010"/>
  <c r="P2" i="1010"/>
  <c r="O2" i="1010"/>
  <c r="N2" i="1010"/>
  <c r="M2" i="1010"/>
  <c r="L2" i="1010"/>
  <c r="K2" i="1010"/>
  <c r="J2" i="1010"/>
  <c r="I2" i="1010"/>
  <c r="H2" i="1010"/>
  <c r="G2" i="1010"/>
  <c r="F2" i="1010"/>
  <c r="E2" i="1010"/>
  <c r="D2" i="1010"/>
  <c r="C2" i="1010"/>
  <c r="B2" i="1010"/>
  <c r="S51" i="1009"/>
  <c r="R51" i="1009"/>
  <c r="Q51" i="1009"/>
  <c r="P51" i="1009"/>
  <c r="O51" i="1009"/>
  <c r="N51" i="1009"/>
  <c r="M51" i="1009"/>
  <c r="L51" i="1009"/>
  <c r="K51" i="1009"/>
  <c r="J51" i="1009"/>
  <c r="I51" i="1009"/>
  <c r="H51" i="1009"/>
  <c r="G51" i="1009"/>
  <c r="F51" i="1009"/>
  <c r="E51" i="1009"/>
  <c r="D51" i="1009"/>
  <c r="C51" i="1009"/>
  <c r="B51" i="1009"/>
  <c r="S50" i="1009"/>
  <c r="R50" i="1009"/>
  <c r="Q50" i="1009"/>
  <c r="P50" i="1009"/>
  <c r="O50" i="1009"/>
  <c r="N50" i="1009"/>
  <c r="M50" i="1009"/>
  <c r="L50" i="1009"/>
  <c r="K50" i="1009"/>
  <c r="J50" i="1009"/>
  <c r="I50" i="1009"/>
  <c r="H50" i="1009"/>
  <c r="G50" i="1009"/>
  <c r="F50" i="1009"/>
  <c r="E50" i="1009"/>
  <c r="D50" i="1009"/>
  <c r="C50" i="1009"/>
  <c r="B50" i="1009"/>
  <c r="S49" i="1009"/>
  <c r="R49" i="1009"/>
  <c r="Q49" i="1009"/>
  <c r="P49" i="1009"/>
  <c r="O49" i="1009"/>
  <c r="N49" i="1009"/>
  <c r="M49" i="1009"/>
  <c r="L49" i="1009"/>
  <c r="K49" i="1009"/>
  <c r="J49" i="1009"/>
  <c r="I49" i="1009"/>
  <c r="H49" i="1009"/>
  <c r="G49" i="1009"/>
  <c r="F49" i="1009"/>
  <c r="E49" i="1009"/>
  <c r="D49" i="1009"/>
  <c r="C49" i="1009"/>
  <c r="B49" i="1009"/>
  <c r="S48" i="1009"/>
  <c r="R48" i="1009"/>
  <c r="Q48" i="1009"/>
  <c r="P48" i="1009"/>
  <c r="O48" i="1009"/>
  <c r="N48" i="1009"/>
  <c r="M48" i="1009"/>
  <c r="L48" i="1009"/>
  <c r="K48" i="1009"/>
  <c r="J48" i="1009"/>
  <c r="I48" i="1009"/>
  <c r="H48" i="1009"/>
  <c r="G48" i="1009"/>
  <c r="F48" i="1009"/>
  <c r="E48" i="1009"/>
  <c r="D48" i="1009"/>
  <c r="C48" i="1009"/>
  <c r="B48" i="1009"/>
  <c r="S47" i="1009"/>
  <c r="R47" i="1009"/>
  <c r="Q47" i="1009"/>
  <c r="P47" i="1009"/>
  <c r="O47" i="1009"/>
  <c r="N47" i="1009"/>
  <c r="M47" i="1009"/>
  <c r="L47" i="1009"/>
  <c r="K47" i="1009"/>
  <c r="J47" i="1009"/>
  <c r="I47" i="1009"/>
  <c r="H47" i="1009"/>
  <c r="G47" i="1009"/>
  <c r="F47" i="1009"/>
  <c r="E47" i="1009"/>
  <c r="D47" i="1009"/>
  <c r="C47" i="1009"/>
  <c r="B47" i="1009"/>
  <c r="S46" i="1009"/>
  <c r="R46" i="1009"/>
  <c r="Q46" i="1009"/>
  <c r="P46" i="1009"/>
  <c r="O46" i="1009"/>
  <c r="N46" i="1009"/>
  <c r="M46" i="1009"/>
  <c r="L46" i="1009"/>
  <c r="K46" i="1009"/>
  <c r="J46" i="1009"/>
  <c r="I46" i="1009"/>
  <c r="H46" i="1009"/>
  <c r="G46" i="1009"/>
  <c r="F46" i="1009"/>
  <c r="E46" i="1009"/>
  <c r="D46" i="1009"/>
  <c r="C46" i="1009"/>
  <c r="B46" i="1009"/>
  <c r="S45" i="1009"/>
  <c r="R45" i="1009"/>
  <c r="Q45" i="1009"/>
  <c r="P45" i="1009"/>
  <c r="O45" i="1009"/>
  <c r="N45" i="1009"/>
  <c r="M45" i="1009"/>
  <c r="L45" i="1009"/>
  <c r="K45" i="1009"/>
  <c r="J45" i="1009"/>
  <c r="I45" i="1009"/>
  <c r="H45" i="1009"/>
  <c r="G45" i="1009"/>
  <c r="F45" i="1009"/>
  <c r="E45" i="1009"/>
  <c r="D45" i="1009"/>
  <c r="C45" i="1009"/>
  <c r="B45" i="1009"/>
  <c r="S44" i="1009"/>
  <c r="R44" i="1009"/>
  <c r="Q44" i="1009"/>
  <c r="P44" i="1009"/>
  <c r="O44" i="1009"/>
  <c r="N44" i="1009"/>
  <c r="M44" i="1009"/>
  <c r="L44" i="1009"/>
  <c r="K44" i="1009"/>
  <c r="J44" i="1009"/>
  <c r="I44" i="1009"/>
  <c r="H44" i="1009"/>
  <c r="G44" i="1009"/>
  <c r="F44" i="1009"/>
  <c r="E44" i="1009"/>
  <c r="D44" i="1009"/>
  <c r="C44" i="1009"/>
  <c r="B44" i="1009"/>
  <c r="S43" i="1009"/>
  <c r="R43" i="1009"/>
  <c r="Q43" i="1009"/>
  <c r="P43" i="1009"/>
  <c r="O43" i="1009"/>
  <c r="N43" i="1009"/>
  <c r="M43" i="1009"/>
  <c r="L43" i="1009"/>
  <c r="K43" i="1009"/>
  <c r="J43" i="1009"/>
  <c r="I43" i="1009"/>
  <c r="H43" i="1009"/>
  <c r="G43" i="1009"/>
  <c r="F43" i="1009"/>
  <c r="E43" i="1009"/>
  <c r="D43" i="1009"/>
  <c r="C43" i="1009"/>
  <c r="B43" i="1009"/>
  <c r="S42" i="1009"/>
  <c r="R42" i="1009"/>
  <c r="Q42" i="1009"/>
  <c r="P42" i="1009"/>
  <c r="O42" i="1009"/>
  <c r="N42" i="1009"/>
  <c r="M42" i="1009"/>
  <c r="L42" i="1009"/>
  <c r="K42" i="1009"/>
  <c r="J42" i="1009"/>
  <c r="I42" i="1009"/>
  <c r="H42" i="1009"/>
  <c r="G42" i="1009"/>
  <c r="F42" i="1009"/>
  <c r="E42" i="1009"/>
  <c r="D42" i="1009"/>
  <c r="C42" i="1009"/>
  <c r="B42" i="1009"/>
  <c r="S41" i="1009"/>
  <c r="R41" i="1009"/>
  <c r="Q41" i="1009"/>
  <c r="P41" i="1009"/>
  <c r="O41" i="1009"/>
  <c r="N41" i="1009"/>
  <c r="M41" i="1009"/>
  <c r="L41" i="1009"/>
  <c r="K41" i="1009"/>
  <c r="J41" i="1009"/>
  <c r="I41" i="1009"/>
  <c r="H41" i="1009"/>
  <c r="G41" i="1009"/>
  <c r="F41" i="1009"/>
  <c r="E41" i="1009"/>
  <c r="D41" i="1009"/>
  <c r="C41" i="1009"/>
  <c r="B41" i="1009"/>
  <c r="S40" i="1009"/>
  <c r="R40" i="1009"/>
  <c r="Q40" i="1009"/>
  <c r="P40" i="1009"/>
  <c r="O40" i="1009"/>
  <c r="N40" i="1009"/>
  <c r="M40" i="1009"/>
  <c r="L40" i="1009"/>
  <c r="K40" i="1009"/>
  <c r="J40" i="1009"/>
  <c r="I40" i="1009"/>
  <c r="H40" i="1009"/>
  <c r="G40" i="1009"/>
  <c r="F40" i="1009"/>
  <c r="E40" i="1009"/>
  <c r="D40" i="1009"/>
  <c r="C40" i="1009"/>
  <c r="B40" i="1009"/>
  <c r="S39" i="1009"/>
  <c r="R39" i="1009"/>
  <c r="Q39" i="1009"/>
  <c r="P39" i="1009"/>
  <c r="O39" i="1009"/>
  <c r="N39" i="1009"/>
  <c r="M39" i="1009"/>
  <c r="L39" i="1009"/>
  <c r="K39" i="1009"/>
  <c r="J39" i="1009"/>
  <c r="I39" i="1009"/>
  <c r="H39" i="1009"/>
  <c r="G39" i="1009"/>
  <c r="F39" i="1009"/>
  <c r="E39" i="1009"/>
  <c r="D39" i="1009"/>
  <c r="C39" i="1009"/>
  <c r="B39" i="1009"/>
  <c r="S38" i="1009"/>
  <c r="R38" i="1009"/>
  <c r="Q38" i="1009"/>
  <c r="P38" i="1009"/>
  <c r="O38" i="1009"/>
  <c r="N38" i="1009"/>
  <c r="M38" i="1009"/>
  <c r="L38" i="1009"/>
  <c r="K38" i="1009"/>
  <c r="J38" i="1009"/>
  <c r="I38" i="1009"/>
  <c r="H38" i="1009"/>
  <c r="G38" i="1009"/>
  <c r="F38" i="1009"/>
  <c r="E38" i="1009"/>
  <c r="D38" i="1009"/>
  <c r="C38" i="1009"/>
  <c r="B38" i="1009"/>
  <c r="S37" i="1009"/>
  <c r="R37" i="1009"/>
  <c r="Q37" i="1009"/>
  <c r="P37" i="1009"/>
  <c r="O37" i="1009"/>
  <c r="N37" i="1009"/>
  <c r="M37" i="1009"/>
  <c r="L37" i="1009"/>
  <c r="K37" i="1009"/>
  <c r="J37" i="1009"/>
  <c r="I37" i="1009"/>
  <c r="H37" i="1009"/>
  <c r="G37" i="1009"/>
  <c r="F37" i="1009"/>
  <c r="E37" i="1009"/>
  <c r="D37" i="1009"/>
  <c r="C37" i="1009"/>
  <c r="B37" i="1009"/>
  <c r="S36" i="1009"/>
  <c r="R36" i="1009"/>
  <c r="Q36" i="1009"/>
  <c r="P36" i="1009"/>
  <c r="O36" i="1009"/>
  <c r="N36" i="1009"/>
  <c r="M36" i="1009"/>
  <c r="L36" i="1009"/>
  <c r="K36" i="1009"/>
  <c r="J36" i="1009"/>
  <c r="I36" i="1009"/>
  <c r="H36" i="1009"/>
  <c r="G36" i="1009"/>
  <c r="F36" i="1009"/>
  <c r="E36" i="1009"/>
  <c r="D36" i="1009"/>
  <c r="C36" i="1009"/>
  <c r="B36" i="1009"/>
  <c r="S35" i="1009"/>
  <c r="R35" i="1009"/>
  <c r="Q35" i="1009"/>
  <c r="P35" i="1009"/>
  <c r="O35" i="1009"/>
  <c r="N35" i="1009"/>
  <c r="M35" i="1009"/>
  <c r="L35" i="1009"/>
  <c r="K35" i="1009"/>
  <c r="J35" i="1009"/>
  <c r="I35" i="1009"/>
  <c r="H35" i="1009"/>
  <c r="G35" i="1009"/>
  <c r="F35" i="1009"/>
  <c r="E35" i="1009"/>
  <c r="D35" i="1009"/>
  <c r="C35" i="1009"/>
  <c r="B35" i="1009"/>
  <c r="S34" i="1009"/>
  <c r="R34" i="1009"/>
  <c r="Q34" i="1009"/>
  <c r="P34" i="1009"/>
  <c r="O34" i="1009"/>
  <c r="N34" i="1009"/>
  <c r="M34" i="1009"/>
  <c r="L34" i="1009"/>
  <c r="K34" i="1009"/>
  <c r="J34" i="1009"/>
  <c r="I34" i="1009"/>
  <c r="H34" i="1009"/>
  <c r="G34" i="1009"/>
  <c r="F34" i="1009"/>
  <c r="E34" i="1009"/>
  <c r="D34" i="1009"/>
  <c r="C34" i="1009"/>
  <c r="B34" i="1009"/>
  <c r="S33" i="1009"/>
  <c r="R33" i="1009"/>
  <c r="Q33" i="1009"/>
  <c r="P33" i="1009"/>
  <c r="O33" i="1009"/>
  <c r="N33" i="1009"/>
  <c r="M33" i="1009"/>
  <c r="L33" i="1009"/>
  <c r="K33" i="1009"/>
  <c r="J33" i="1009"/>
  <c r="I33" i="1009"/>
  <c r="H33" i="1009"/>
  <c r="G33" i="1009"/>
  <c r="F33" i="1009"/>
  <c r="E33" i="1009"/>
  <c r="D33" i="1009"/>
  <c r="C33" i="1009"/>
  <c r="B33" i="1009"/>
  <c r="S32" i="1009"/>
  <c r="R32" i="1009"/>
  <c r="Q32" i="1009"/>
  <c r="P32" i="1009"/>
  <c r="O32" i="1009"/>
  <c r="N32" i="1009"/>
  <c r="M32" i="1009"/>
  <c r="L32" i="1009"/>
  <c r="K32" i="1009"/>
  <c r="J32" i="1009"/>
  <c r="I32" i="1009"/>
  <c r="H32" i="1009"/>
  <c r="G32" i="1009"/>
  <c r="F32" i="1009"/>
  <c r="E32" i="1009"/>
  <c r="D32" i="1009"/>
  <c r="C32" i="1009"/>
  <c r="B32" i="1009"/>
  <c r="S31" i="1009"/>
  <c r="R31" i="1009"/>
  <c r="Q31" i="1009"/>
  <c r="P31" i="1009"/>
  <c r="O31" i="1009"/>
  <c r="N31" i="1009"/>
  <c r="M31" i="1009"/>
  <c r="L31" i="1009"/>
  <c r="K31" i="1009"/>
  <c r="J31" i="1009"/>
  <c r="I31" i="1009"/>
  <c r="H31" i="1009"/>
  <c r="G31" i="1009"/>
  <c r="F31" i="1009"/>
  <c r="E31" i="1009"/>
  <c r="D31" i="1009"/>
  <c r="C31" i="1009"/>
  <c r="B31" i="1009"/>
  <c r="S30" i="1009"/>
  <c r="R30" i="1009"/>
  <c r="Q30" i="1009"/>
  <c r="P30" i="1009"/>
  <c r="O30" i="1009"/>
  <c r="N30" i="1009"/>
  <c r="M30" i="1009"/>
  <c r="L30" i="1009"/>
  <c r="K30" i="1009"/>
  <c r="J30" i="1009"/>
  <c r="I30" i="1009"/>
  <c r="H30" i="1009"/>
  <c r="G30" i="1009"/>
  <c r="F30" i="1009"/>
  <c r="E30" i="1009"/>
  <c r="D30" i="1009"/>
  <c r="C30" i="1009"/>
  <c r="B30" i="1009"/>
  <c r="S29" i="1009"/>
  <c r="R29" i="1009"/>
  <c r="Q29" i="1009"/>
  <c r="P29" i="1009"/>
  <c r="O29" i="1009"/>
  <c r="N29" i="1009"/>
  <c r="M29" i="1009"/>
  <c r="L29" i="1009"/>
  <c r="K29" i="1009"/>
  <c r="J29" i="1009"/>
  <c r="I29" i="1009"/>
  <c r="H29" i="1009"/>
  <c r="G29" i="1009"/>
  <c r="F29" i="1009"/>
  <c r="E29" i="1009"/>
  <c r="D29" i="1009"/>
  <c r="C29" i="1009"/>
  <c r="B29" i="1009"/>
  <c r="S28" i="1009"/>
  <c r="R28" i="1009"/>
  <c r="Q28" i="1009"/>
  <c r="P28" i="1009"/>
  <c r="O28" i="1009"/>
  <c r="N28" i="1009"/>
  <c r="M28" i="1009"/>
  <c r="L28" i="1009"/>
  <c r="K28" i="1009"/>
  <c r="J28" i="1009"/>
  <c r="I28" i="1009"/>
  <c r="H28" i="1009"/>
  <c r="G28" i="1009"/>
  <c r="F28" i="1009"/>
  <c r="E28" i="1009"/>
  <c r="D28" i="1009"/>
  <c r="C28" i="1009"/>
  <c r="B28" i="1009"/>
  <c r="S27" i="1009"/>
  <c r="R27" i="1009"/>
  <c r="Q27" i="1009"/>
  <c r="P27" i="1009"/>
  <c r="O27" i="1009"/>
  <c r="N27" i="1009"/>
  <c r="M27" i="1009"/>
  <c r="L27" i="1009"/>
  <c r="K27" i="1009"/>
  <c r="J27" i="1009"/>
  <c r="I27" i="1009"/>
  <c r="H27" i="1009"/>
  <c r="G27" i="1009"/>
  <c r="F27" i="1009"/>
  <c r="E27" i="1009"/>
  <c r="D27" i="1009"/>
  <c r="C27" i="1009"/>
  <c r="B27" i="1009"/>
  <c r="S26" i="1009"/>
  <c r="R26" i="1009"/>
  <c r="Q26" i="1009"/>
  <c r="P26" i="1009"/>
  <c r="O26" i="1009"/>
  <c r="N26" i="1009"/>
  <c r="M26" i="1009"/>
  <c r="L26" i="1009"/>
  <c r="K26" i="1009"/>
  <c r="J26" i="1009"/>
  <c r="I26" i="1009"/>
  <c r="H26" i="1009"/>
  <c r="G26" i="1009"/>
  <c r="F26" i="1009"/>
  <c r="E26" i="1009"/>
  <c r="D26" i="1009"/>
  <c r="C26" i="1009"/>
  <c r="B26" i="1009"/>
  <c r="S25" i="1009"/>
  <c r="R25" i="1009"/>
  <c r="Q25" i="1009"/>
  <c r="P25" i="1009"/>
  <c r="O25" i="1009"/>
  <c r="N25" i="1009"/>
  <c r="M25" i="1009"/>
  <c r="L25" i="1009"/>
  <c r="K25" i="1009"/>
  <c r="J25" i="1009"/>
  <c r="I25" i="1009"/>
  <c r="H25" i="1009"/>
  <c r="G25" i="1009"/>
  <c r="F25" i="1009"/>
  <c r="E25" i="1009"/>
  <c r="D25" i="1009"/>
  <c r="C25" i="1009"/>
  <c r="B25" i="1009"/>
  <c r="S24" i="1009"/>
  <c r="R24" i="1009"/>
  <c r="Q24" i="1009"/>
  <c r="P24" i="1009"/>
  <c r="O24" i="1009"/>
  <c r="N24" i="1009"/>
  <c r="M24" i="1009"/>
  <c r="L24" i="1009"/>
  <c r="K24" i="1009"/>
  <c r="J24" i="1009"/>
  <c r="I24" i="1009"/>
  <c r="H24" i="1009"/>
  <c r="G24" i="1009"/>
  <c r="F24" i="1009"/>
  <c r="E24" i="1009"/>
  <c r="D24" i="1009"/>
  <c r="C24" i="1009"/>
  <c r="B24" i="1009"/>
  <c r="S23" i="1009"/>
  <c r="R23" i="1009"/>
  <c r="Q23" i="1009"/>
  <c r="P23" i="1009"/>
  <c r="O23" i="1009"/>
  <c r="N23" i="1009"/>
  <c r="M23" i="1009"/>
  <c r="L23" i="1009"/>
  <c r="K23" i="1009"/>
  <c r="J23" i="1009"/>
  <c r="I23" i="1009"/>
  <c r="H23" i="1009"/>
  <c r="G23" i="1009"/>
  <c r="F23" i="1009"/>
  <c r="E23" i="1009"/>
  <c r="D23" i="1009"/>
  <c r="C23" i="1009"/>
  <c r="B23" i="1009"/>
  <c r="S22" i="1009"/>
  <c r="R22" i="1009"/>
  <c r="Q22" i="1009"/>
  <c r="P22" i="1009"/>
  <c r="O22" i="1009"/>
  <c r="N22" i="1009"/>
  <c r="M22" i="1009"/>
  <c r="L22" i="1009"/>
  <c r="K22" i="1009"/>
  <c r="J22" i="1009"/>
  <c r="I22" i="1009"/>
  <c r="H22" i="1009"/>
  <c r="G22" i="1009"/>
  <c r="F22" i="1009"/>
  <c r="E22" i="1009"/>
  <c r="D22" i="1009"/>
  <c r="C22" i="1009"/>
  <c r="B22" i="1009"/>
  <c r="S21" i="1009"/>
  <c r="R21" i="1009"/>
  <c r="Q21" i="1009"/>
  <c r="P21" i="1009"/>
  <c r="O21" i="1009"/>
  <c r="N21" i="1009"/>
  <c r="M21" i="1009"/>
  <c r="L21" i="1009"/>
  <c r="K21" i="1009"/>
  <c r="J21" i="1009"/>
  <c r="I21" i="1009"/>
  <c r="H21" i="1009"/>
  <c r="G21" i="1009"/>
  <c r="F21" i="1009"/>
  <c r="E21" i="1009"/>
  <c r="D21" i="1009"/>
  <c r="C21" i="1009"/>
  <c r="B21" i="1009"/>
  <c r="S20" i="1009"/>
  <c r="R20" i="1009"/>
  <c r="Q20" i="1009"/>
  <c r="P20" i="1009"/>
  <c r="O20" i="1009"/>
  <c r="N20" i="1009"/>
  <c r="M20" i="1009"/>
  <c r="L20" i="1009"/>
  <c r="K20" i="1009"/>
  <c r="J20" i="1009"/>
  <c r="I20" i="1009"/>
  <c r="H20" i="1009"/>
  <c r="G20" i="1009"/>
  <c r="F20" i="1009"/>
  <c r="E20" i="1009"/>
  <c r="D20" i="1009"/>
  <c r="C20" i="1009"/>
  <c r="B20" i="1009"/>
  <c r="S19" i="1009"/>
  <c r="R19" i="1009"/>
  <c r="Q19" i="1009"/>
  <c r="P19" i="1009"/>
  <c r="O19" i="1009"/>
  <c r="N19" i="1009"/>
  <c r="M19" i="1009"/>
  <c r="L19" i="1009"/>
  <c r="K19" i="1009"/>
  <c r="J19" i="1009"/>
  <c r="I19" i="1009"/>
  <c r="H19" i="1009"/>
  <c r="G19" i="1009"/>
  <c r="F19" i="1009"/>
  <c r="E19" i="1009"/>
  <c r="D19" i="1009"/>
  <c r="C19" i="1009"/>
  <c r="B19" i="1009"/>
  <c r="S18" i="1009"/>
  <c r="R18" i="1009"/>
  <c r="Q18" i="1009"/>
  <c r="P18" i="1009"/>
  <c r="O18" i="1009"/>
  <c r="N18" i="1009"/>
  <c r="M18" i="1009"/>
  <c r="L18" i="1009"/>
  <c r="K18" i="1009"/>
  <c r="J18" i="1009"/>
  <c r="I18" i="1009"/>
  <c r="H18" i="1009"/>
  <c r="G18" i="1009"/>
  <c r="F18" i="1009"/>
  <c r="E18" i="1009"/>
  <c r="D18" i="1009"/>
  <c r="C18" i="1009"/>
  <c r="B18" i="1009"/>
  <c r="S17" i="1009"/>
  <c r="R17" i="1009"/>
  <c r="Q17" i="1009"/>
  <c r="P17" i="1009"/>
  <c r="O17" i="1009"/>
  <c r="N17" i="1009"/>
  <c r="M17" i="1009"/>
  <c r="L17" i="1009"/>
  <c r="K17" i="1009"/>
  <c r="J17" i="1009"/>
  <c r="I17" i="1009"/>
  <c r="H17" i="1009"/>
  <c r="G17" i="1009"/>
  <c r="F17" i="1009"/>
  <c r="E17" i="1009"/>
  <c r="D17" i="1009"/>
  <c r="C17" i="1009"/>
  <c r="B17" i="1009"/>
  <c r="S16" i="1009"/>
  <c r="R16" i="1009"/>
  <c r="Q16" i="1009"/>
  <c r="P16" i="1009"/>
  <c r="O16" i="1009"/>
  <c r="N16" i="1009"/>
  <c r="M16" i="1009"/>
  <c r="L16" i="1009"/>
  <c r="K16" i="1009"/>
  <c r="J16" i="1009"/>
  <c r="I16" i="1009"/>
  <c r="H16" i="1009"/>
  <c r="G16" i="1009"/>
  <c r="F16" i="1009"/>
  <c r="E16" i="1009"/>
  <c r="D16" i="1009"/>
  <c r="C16" i="1009"/>
  <c r="B16" i="1009"/>
  <c r="S15" i="1009"/>
  <c r="R15" i="1009"/>
  <c r="Q15" i="1009"/>
  <c r="P15" i="1009"/>
  <c r="O15" i="1009"/>
  <c r="N15" i="1009"/>
  <c r="M15" i="1009"/>
  <c r="L15" i="1009"/>
  <c r="K15" i="1009"/>
  <c r="J15" i="1009"/>
  <c r="I15" i="1009"/>
  <c r="H15" i="1009"/>
  <c r="G15" i="1009"/>
  <c r="F15" i="1009"/>
  <c r="E15" i="1009"/>
  <c r="D15" i="1009"/>
  <c r="C15" i="1009"/>
  <c r="B15" i="1009"/>
  <c r="S14" i="1009"/>
  <c r="R14" i="1009"/>
  <c r="Q14" i="1009"/>
  <c r="P14" i="1009"/>
  <c r="O14" i="1009"/>
  <c r="N14" i="1009"/>
  <c r="M14" i="1009"/>
  <c r="L14" i="1009"/>
  <c r="K14" i="1009"/>
  <c r="J14" i="1009"/>
  <c r="I14" i="1009"/>
  <c r="H14" i="1009"/>
  <c r="G14" i="1009"/>
  <c r="F14" i="1009"/>
  <c r="E14" i="1009"/>
  <c r="D14" i="1009"/>
  <c r="C14" i="1009"/>
  <c r="B14" i="1009"/>
  <c r="S13" i="1009"/>
  <c r="R13" i="1009"/>
  <c r="Q13" i="1009"/>
  <c r="P13" i="1009"/>
  <c r="O13" i="1009"/>
  <c r="N13" i="1009"/>
  <c r="M13" i="1009"/>
  <c r="L13" i="1009"/>
  <c r="K13" i="1009"/>
  <c r="J13" i="1009"/>
  <c r="I13" i="1009"/>
  <c r="H13" i="1009"/>
  <c r="G13" i="1009"/>
  <c r="F13" i="1009"/>
  <c r="E13" i="1009"/>
  <c r="D13" i="1009"/>
  <c r="C13" i="1009"/>
  <c r="B13" i="1009"/>
  <c r="S12" i="1009"/>
  <c r="R12" i="1009"/>
  <c r="Q12" i="1009"/>
  <c r="P12" i="1009"/>
  <c r="O12" i="1009"/>
  <c r="N12" i="1009"/>
  <c r="M12" i="1009"/>
  <c r="L12" i="1009"/>
  <c r="K12" i="1009"/>
  <c r="J12" i="1009"/>
  <c r="I12" i="1009"/>
  <c r="H12" i="1009"/>
  <c r="G12" i="1009"/>
  <c r="F12" i="1009"/>
  <c r="E12" i="1009"/>
  <c r="D12" i="1009"/>
  <c r="C12" i="1009"/>
  <c r="B12" i="1009"/>
  <c r="S11" i="1009"/>
  <c r="R11" i="1009"/>
  <c r="Q11" i="1009"/>
  <c r="P11" i="1009"/>
  <c r="O11" i="1009"/>
  <c r="N11" i="1009"/>
  <c r="M11" i="1009"/>
  <c r="L11" i="1009"/>
  <c r="K11" i="1009"/>
  <c r="J11" i="1009"/>
  <c r="I11" i="1009"/>
  <c r="H11" i="1009"/>
  <c r="G11" i="1009"/>
  <c r="F11" i="1009"/>
  <c r="E11" i="1009"/>
  <c r="D11" i="1009"/>
  <c r="C11" i="1009"/>
  <c r="B11" i="1009"/>
  <c r="S10" i="1009"/>
  <c r="R10" i="1009"/>
  <c r="Q10" i="1009"/>
  <c r="P10" i="1009"/>
  <c r="O10" i="1009"/>
  <c r="N10" i="1009"/>
  <c r="M10" i="1009"/>
  <c r="L10" i="1009"/>
  <c r="K10" i="1009"/>
  <c r="J10" i="1009"/>
  <c r="I10" i="1009"/>
  <c r="H10" i="1009"/>
  <c r="G10" i="1009"/>
  <c r="F10" i="1009"/>
  <c r="E10" i="1009"/>
  <c r="D10" i="1009"/>
  <c r="C10" i="1009"/>
  <c r="B10" i="1009"/>
  <c r="S9" i="1009"/>
  <c r="R9" i="1009"/>
  <c r="Q9" i="1009"/>
  <c r="P9" i="1009"/>
  <c r="O9" i="1009"/>
  <c r="N9" i="1009"/>
  <c r="M9" i="1009"/>
  <c r="L9" i="1009"/>
  <c r="K9" i="1009"/>
  <c r="J9" i="1009"/>
  <c r="I9" i="1009"/>
  <c r="H9" i="1009"/>
  <c r="G9" i="1009"/>
  <c r="F9" i="1009"/>
  <c r="E9" i="1009"/>
  <c r="D9" i="1009"/>
  <c r="C9" i="1009"/>
  <c r="B9" i="1009"/>
  <c r="S8" i="1009"/>
  <c r="R8" i="1009"/>
  <c r="Q8" i="1009"/>
  <c r="P8" i="1009"/>
  <c r="O8" i="1009"/>
  <c r="N8" i="1009"/>
  <c r="M8" i="1009"/>
  <c r="L8" i="1009"/>
  <c r="K8" i="1009"/>
  <c r="J8" i="1009"/>
  <c r="I8" i="1009"/>
  <c r="H8" i="1009"/>
  <c r="G8" i="1009"/>
  <c r="F8" i="1009"/>
  <c r="E8" i="1009"/>
  <c r="D8" i="1009"/>
  <c r="C8" i="1009"/>
  <c r="B8" i="1009"/>
  <c r="S7" i="1009"/>
  <c r="R7" i="1009"/>
  <c r="Q7" i="1009"/>
  <c r="P7" i="1009"/>
  <c r="O7" i="1009"/>
  <c r="N7" i="1009"/>
  <c r="M7" i="1009"/>
  <c r="L7" i="1009"/>
  <c r="K7" i="1009"/>
  <c r="J7" i="1009"/>
  <c r="I7" i="1009"/>
  <c r="H7" i="1009"/>
  <c r="G7" i="1009"/>
  <c r="F7" i="1009"/>
  <c r="E7" i="1009"/>
  <c r="D7" i="1009"/>
  <c r="C7" i="1009"/>
  <c r="B7" i="1009"/>
  <c r="S6" i="1009"/>
  <c r="R6" i="1009"/>
  <c r="Q6" i="1009"/>
  <c r="P6" i="1009"/>
  <c r="O6" i="1009"/>
  <c r="N6" i="1009"/>
  <c r="M6" i="1009"/>
  <c r="L6" i="1009"/>
  <c r="K6" i="1009"/>
  <c r="J6" i="1009"/>
  <c r="I6" i="1009"/>
  <c r="H6" i="1009"/>
  <c r="G6" i="1009"/>
  <c r="F6" i="1009"/>
  <c r="E6" i="1009"/>
  <c r="D6" i="1009"/>
  <c r="C6" i="1009"/>
  <c r="B6" i="1009"/>
  <c r="S5" i="1009"/>
  <c r="R5" i="1009"/>
  <c r="Q5" i="1009"/>
  <c r="P5" i="1009"/>
  <c r="O5" i="1009"/>
  <c r="N5" i="1009"/>
  <c r="M5" i="1009"/>
  <c r="L5" i="1009"/>
  <c r="K5" i="1009"/>
  <c r="J5" i="1009"/>
  <c r="I5" i="1009"/>
  <c r="H5" i="1009"/>
  <c r="G5" i="1009"/>
  <c r="F5" i="1009"/>
  <c r="E5" i="1009"/>
  <c r="D5" i="1009"/>
  <c r="C5" i="1009"/>
  <c r="B5" i="1009"/>
  <c r="S4" i="1009"/>
  <c r="R4" i="1009"/>
  <c r="Q4" i="1009"/>
  <c r="P4" i="1009"/>
  <c r="O4" i="1009"/>
  <c r="N4" i="1009"/>
  <c r="M4" i="1009"/>
  <c r="L4" i="1009"/>
  <c r="K4" i="1009"/>
  <c r="J4" i="1009"/>
  <c r="I4" i="1009"/>
  <c r="H4" i="1009"/>
  <c r="G4" i="1009"/>
  <c r="F4" i="1009"/>
  <c r="E4" i="1009"/>
  <c r="D4" i="1009"/>
  <c r="C4" i="1009"/>
  <c r="B4" i="1009"/>
  <c r="S3" i="1009"/>
  <c r="R3" i="1009"/>
  <c r="Q3" i="1009"/>
  <c r="P3" i="1009"/>
  <c r="O3" i="1009"/>
  <c r="N3" i="1009"/>
  <c r="M3" i="1009"/>
  <c r="L3" i="1009"/>
  <c r="K3" i="1009"/>
  <c r="J3" i="1009"/>
  <c r="I3" i="1009"/>
  <c r="H3" i="1009"/>
  <c r="G3" i="1009"/>
  <c r="F3" i="1009"/>
  <c r="E3" i="1009"/>
  <c r="D3" i="1009"/>
  <c r="C3" i="1009"/>
  <c r="B3" i="1009"/>
  <c r="S2" i="1009"/>
  <c r="R2" i="1009"/>
  <c r="Q2" i="1009"/>
  <c r="P2" i="1009"/>
  <c r="O2" i="1009"/>
  <c r="N2" i="1009"/>
  <c r="M2" i="1009"/>
  <c r="L2" i="1009"/>
  <c r="K2" i="1009"/>
  <c r="J2" i="1009"/>
  <c r="I2" i="1009"/>
  <c r="H2" i="1009"/>
  <c r="G2" i="1009"/>
  <c r="F2" i="1009"/>
  <c r="E2" i="1009"/>
  <c r="D2" i="1009"/>
  <c r="C2" i="1009"/>
  <c r="B2" i="1009"/>
  <c r="S51" i="1008"/>
  <c r="R51" i="1008"/>
  <c r="Q51" i="1008"/>
  <c r="P51" i="1008"/>
  <c r="O51" i="1008"/>
  <c r="N51" i="1008"/>
  <c r="M51" i="1008"/>
  <c r="L51" i="1008"/>
  <c r="K51" i="1008"/>
  <c r="J51" i="1008"/>
  <c r="I51" i="1008"/>
  <c r="H51" i="1008"/>
  <c r="G51" i="1008"/>
  <c r="F51" i="1008"/>
  <c r="E51" i="1008"/>
  <c r="D51" i="1008"/>
  <c r="C51" i="1008"/>
  <c r="B51" i="1008"/>
  <c r="S50" i="1008"/>
  <c r="R50" i="1008"/>
  <c r="Q50" i="1008"/>
  <c r="P50" i="1008"/>
  <c r="O50" i="1008"/>
  <c r="N50" i="1008"/>
  <c r="M50" i="1008"/>
  <c r="L50" i="1008"/>
  <c r="K50" i="1008"/>
  <c r="J50" i="1008"/>
  <c r="I50" i="1008"/>
  <c r="H50" i="1008"/>
  <c r="G50" i="1008"/>
  <c r="F50" i="1008"/>
  <c r="E50" i="1008"/>
  <c r="D50" i="1008"/>
  <c r="C50" i="1008"/>
  <c r="B50" i="1008"/>
  <c r="S49" i="1008"/>
  <c r="R49" i="1008"/>
  <c r="Q49" i="1008"/>
  <c r="P49" i="1008"/>
  <c r="O49" i="1008"/>
  <c r="N49" i="1008"/>
  <c r="M49" i="1008"/>
  <c r="L49" i="1008"/>
  <c r="K49" i="1008"/>
  <c r="J49" i="1008"/>
  <c r="I49" i="1008"/>
  <c r="H49" i="1008"/>
  <c r="G49" i="1008"/>
  <c r="F49" i="1008"/>
  <c r="E49" i="1008"/>
  <c r="D49" i="1008"/>
  <c r="C49" i="1008"/>
  <c r="B49" i="1008"/>
  <c r="S48" i="1008"/>
  <c r="R48" i="1008"/>
  <c r="Q48" i="1008"/>
  <c r="P48" i="1008"/>
  <c r="O48" i="1008"/>
  <c r="N48" i="1008"/>
  <c r="M48" i="1008"/>
  <c r="L48" i="1008"/>
  <c r="K48" i="1008"/>
  <c r="J48" i="1008"/>
  <c r="I48" i="1008"/>
  <c r="H48" i="1008"/>
  <c r="G48" i="1008"/>
  <c r="F48" i="1008"/>
  <c r="E48" i="1008"/>
  <c r="D48" i="1008"/>
  <c r="C48" i="1008"/>
  <c r="B48" i="1008"/>
  <c r="S47" i="1008"/>
  <c r="R47" i="1008"/>
  <c r="Q47" i="1008"/>
  <c r="P47" i="1008"/>
  <c r="O47" i="1008"/>
  <c r="N47" i="1008"/>
  <c r="M47" i="1008"/>
  <c r="L47" i="1008"/>
  <c r="K47" i="1008"/>
  <c r="J47" i="1008"/>
  <c r="I47" i="1008"/>
  <c r="H47" i="1008"/>
  <c r="G47" i="1008"/>
  <c r="F47" i="1008"/>
  <c r="E47" i="1008"/>
  <c r="D47" i="1008"/>
  <c r="C47" i="1008"/>
  <c r="B47" i="1008"/>
  <c r="S46" i="1008"/>
  <c r="R46" i="1008"/>
  <c r="Q46" i="1008"/>
  <c r="P46" i="1008"/>
  <c r="O46" i="1008"/>
  <c r="N46" i="1008"/>
  <c r="M46" i="1008"/>
  <c r="L46" i="1008"/>
  <c r="K46" i="1008"/>
  <c r="J46" i="1008"/>
  <c r="I46" i="1008"/>
  <c r="H46" i="1008"/>
  <c r="G46" i="1008"/>
  <c r="F46" i="1008"/>
  <c r="E46" i="1008"/>
  <c r="D46" i="1008"/>
  <c r="C46" i="1008"/>
  <c r="B46" i="1008"/>
  <c r="S45" i="1008"/>
  <c r="R45" i="1008"/>
  <c r="Q45" i="1008"/>
  <c r="P45" i="1008"/>
  <c r="O45" i="1008"/>
  <c r="N45" i="1008"/>
  <c r="M45" i="1008"/>
  <c r="L45" i="1008"/>
  <c r="K45" i="1008"/>
  <c r="J45" i="1008"/>
  <c r="I45" i="1008"/>
  <c r="H45" i="1008"/>
  <c r="G45" i="1008"/>
  <c r="F45" i="1008"/>
  <c r="E45" i="1008"/>
  <c r="D45" i="1008"/>
  <c r="C45" i="1008"/>
  <c r="B45" i="1008"/>
  <c r="S44" i="1008"/>
  <c r="R44" i="1008"/>
  <c r="Q44" i="1008"/>
  <c r="P44" i="1008"/>
  <c r="O44" i="1008"/>
  <c r="N44" i="1008"/>
  <c r="M44" i="1008"/>
  <c r="L44" i="1008"/>
  <c r="K44" i="1008"/>
  <c r="J44" i="1008"/>
  <c r="I44" i="1008"/>
  <c r="H44" i="1008"/>
  <c r="G44" i="1008"/>
  <c r="F44" i="1008"/>
  <c r="E44" i="1008"/>
  <c r="D44" i="1008"/>
  <c r="C44" i="1008"/>
  <c r="B44" i="1008"/>
  <c r="S43" i="1008"/>
  <c r="R43" i="1008"/>
  <c r="Q43" i="1008"/>
  <c r="P43" i="1008"/>
  <c r="O43" i="1008"/>
  <c r="N43" i="1008"/>
  <c r="M43" i="1008"/>
  <c r="L43" i="1008"/>
  <c r="K43" i="1008"/>
  <c r="J43" i="1008"/>
  <c r="I43" i="1008"/>
  <c r="H43" i="1008"/>
  <c r="G43" i="1008"/>
  <c r="F43" i="1008"/>
  <c r="E43" i="1008"/>
  <c r="D43" i="1008"/>
  <c r="C43" i="1008"/>
  <c r="B43" i="1008"/>
  <c r="S42" i="1008"/>
  <c r="R42" i="1008"/>
  <c r="Q42" i="1008"/>
  <c r="P42" i="1008"/>
  <c r="O42" i="1008"/>
  <c r="N42" i="1008"/>
  <c r="M42" i="1008"/>
  <c r="L42" i="1008"/>
  <c r="K42" i="1008"/>
  <c r="J42" i="1008"/>
  <c r="I42" i="1008"/>
  <c r="H42" i="1008"/>
  <c r="G42" i="1008"/>
  <c r="F42" i="1008"/>
  <c r="E42" i="1008"/>
  <c r="D42" i="1008"/>
  <c r="C42" i="1008"/>
  <c r="B42" i="1008"/>
  <c r="S41" i="1008"/>
  <c r="R41" i="1008"/>
  <c r="Q41" i="1008"/>
  <c r="P41" i="1008"/>
  <c r="O41" i="1008"/>
  <c r="N41" i="1008"/>
  <c r="M41" i="1008"/>
  <c r="L41" i="1008"/>
  <c r="K41" i="1008"/>
  <c r="J41" i="1008"/>
  <c r="I41" i="1008"/>
  <c r="H41" i="1008"/>
  <c r="G41" i="1008"/>
  <c r="F41" i="1008"/>
  <c r="E41" i="1008"/>
  <c r="D41" i="1008"/>
  <c r="C41" i="1008"/>
  <c r="B41" i="1008"/>
  <c r="S40" i="1008"/>
  <c r="R40" i="1008"/>
  <c r="Q40" i="1008"/>
  <c r="P40" i="1008"/>
  <c r="O40" i="1008"/>
  <c r="N40" i="1008"/>
  <c r="M40" i="1008"/>
  <c r="L40" i="1008"/>
  <c r="K40" i="1008"/>
  <c r="J40" i="1008"/>
  <c r="I40" i="1008"/>
  <c r="H40" i="1008"/>
  <c r="G40" i="1008"/>
  <c r="F40" i="1008"/>
  <c r="E40" i="1008"/>
  <c r="D40" i="1008"/>
  <c r="C40" i="1008"/>
  <c r="B40" i="1008"/>
  <c r="S39" i="1008"/>
  <c r="R39" i="1008"/>
  <c r="Q39" i="1008"/>
  <c r="P39" i="1008"/>
  <c r="O39" i="1008"/>
  <c r="N39" i="1008"/>
  <c r="M39" i="1008"/>
  <c r="L39" i="1008"/>
  <c r="K39" i="1008"/>
  <c r="J39" i="1008"/>
  <c r="I39" i="1008"/>
  <c r="H39" i="1008"/>
  <c r="G39" i="1008"/>
  <c r="F39" i="1008"/>
  <c r="E39" i="1008"/>
  <c r="D39" i="1008"/>
  <c r="C39" i="1008"/>
  <c r="B39" i="1008"/>
  <c r="S38" i="1008"/>
  <c r="R38" i="1008"/>
  <c r="Q38" i="1008"/>
  <c r="P38" i="1008"/>
  <c r="O38" i="1008"/>
  <c r="N38" i="1008"/>
  <c r="M38" i="1008"/>
  <c r="L38" i="1008"/>
  <c r="K38" i="1008"/>
  <c r="J38" i="1008"/>
  <c r="I38" i="1008"/>
  <c r="H38" i="1008"/>
  <c r="G38" i="1008"/>
  <c r="F38" i="1008"/>
  <c r="E38" i="1008"/>
  <c r="D38" i="1008"/>
  <c r="C38" i="1008"/>
  <c r="B38" i="1008"/>
  <c r="S37" i="1008"/>
  <c r="R37" i="1008"/>
  <c r="Q37" i="1008"/>
  <c r="P37" i="1008"/>
  <c r="O37" i="1008"/>
  <c r="N37" i="1008"/>
  <c r="M37" i="1008"/>
  <c r="L37" i="1008"/>
  <c r="K37" i="1008"/>
  <c r="J37" i="1008"/>
  <c r="I37" i="1008"/>
  <c r="H37" i="1008"/>
  <c r="G37" i="1008"/>
  <c r="F37" i="1008"/>
  <c r="E37" i="1008"/>
  <c r="D37" i="1008"/>
  <c r="C37" i="1008"/>
  <c r="B37" i="1008"/>
  <c r="S36" i="1008"/>
  <c r="R36" i="1008"/>
  <c r="Q36" i="1008"/>
  <c r="P36" i="1008"/>
  <c r="O36" i="1008"/>
  <c r="N36" i="1008"/>
  <c r="M36" i="1008"/>
  <c r="L36" i="1008"/>
  <c r="K36" i="1008"/>
  <c r="J36" i="1008"/>
  <c r="I36" i="1008"/>
  <c r="H36" i="1008"/>
  <c r="G36" i="1008"/>
  <c r="F36" i="1008"/>
  <c r="E36" i="1008"/>
  <c r="D36" i="1008"/>
  <c r="C36" i="1008"/>
  <c r="B36" i="1008"/>
  <c r="S35" i="1008"/>
  <c r="R35" i="1008"/>
  <c r="Q35" i="1008"/>
  <c r="P35" i="1008"/>
  <c r="O35" i="1008"/>
  <c r="N35" i="1008"/>
  <c r="M35" i="1008"/>
  <c r="L35" i="1008"/>
  <c r="K35" i="1008"/>
  <c r="J35" i="1008"/>
  <c r="I35" i="1008"/>
  <c r="H35" i="1008"/>
  <c r="G35" i="1008"/>
  <c r="F35" i="1008"/>
  <c r="E35" i="1008"/>
  <c r="D35" i="1008"/>
  <c r="C35" i="1008"/>
  <c r="B35" i="1008"/>
  <c r="S34" i="1008"/>
  <c r="R34" i="1008"/>
  <c r="Q34" i="1008"/>
  <c r="P34" i="1008"/>
  <c r="O34" i="1008"/>
  <c r="N34" i="1008"/>
  <c r="M34" i="1008"/>
  <c r="L34" i="1008"/>
  <c r="K34" i="1008"/>
  <c r="J34" i="1008"/>
  <c r="I34" i="1008"/>
  <c r="H34" i="1008"/>
  <c r="G34" i="1008"/>
  <c r="F34" i="1008"/>
  <c r="E34" i="1008"/>
  <c r="D34" i="1008"/>
  <c r="C34" i="1008"/>
  <c r="B34" i="1008"/>
  <c r="S33" i="1008"/>
  <c r="R33" i="1008"/>
  <c r="Q33" i="1008"/>
  <c r="P33" i="1008"/>
  <c r="O33" i="1008"/>
  <c r="N33" i="1008"/>
  <c r="M33" i="1008"/>
  <c r="L33" i="1008"/>
  <c r="K33" i="1008"/>
  <c r="J33" i="1008"/>
  <c r="I33" i="1008"/>
  <c r="H33" i="1008"/>
  <c r="G33" i="1008"/>
  <c r="F33" i="1008"/>
  <c r="E33" i="1008"/>
  <c r="D33" i="1008"/>
  <c r="C33" i="1008"/>
  <c r="B33" i="1008"/>
  <c r="S32" i="1008"/>
  <c r="R32" i="1008"/>
  <c r="Q32" i="1008"/>
  <c r="P32" i="1008"/>
  <c r="O32" i="1008"/>
  <c r="N32" i="1008"/>
  <c r="M32" i="1008"/>
  <c r="L32" i="1008"/>
  <c r="K32" i="1008"/>
  <c r="J32" i="1008"/>
  <c r="I32" i="1008"/>
  <c r="H32" i="1008"/>
  <c r="G32" i="1008"/>
  <c r="F32" i="1008"/>
  <c r="E32" i="1008"/>
  <c r="D32" i="1008"/>
  <c r="C32" i="1008"/>
  <c r="B32" i="1008"/>
  <c r="S31" i="1008"/>
  <c r="R31" i="1008"/>
  <c r="Q31" i="1008"/>
  <c r="P31" i="1008"/>
  <c r="O31" i="1008"/>
  <c r="N31" i="1008"/>
  <c r="M31" i="1008"/>
  <c r="L31" i="1008"/>
  <c r="K31" i="1008"/>
  <c r="J31" i="1008"/>
  <c r="I31" i="1008"/>
  <c r="H31" i="1008"/>
  <c r="G31" i="1008"/>
  <c r="F31" i="1008"/>
  <c r="E31" i="1008"/>
  <c r="D31" i="1008"/>
  <c r="C31" i="1008"/>
  <c r="B31" i="1008"/>
  <c r="S30" i="1008"/>
  <c r="R30" i="1008"/>
  <c r="Q30" i="1008"/>
  <c r="P30" i="1008"/>
  <c r="O30" i="1008"/>
  <c r="N30" i="1008"/>
  <c r="M30" i="1008"/>
  <c r="L30" i="1008"/>
  <c r="K30" i="1008"/>
  <c r="J30" i="1008"/>
  <c r="I30" i="1008"/>
  <c r="H30" i="1008"/>
  <c r="G30" i="1008"/>
  <c r="F30" i="1008"/>
  <c r="E30" i="1008"/>
  <c r="D30" i="1008"/>
  <c r="C30" i="1008"/>
  <c r="B30" i="1008"/>
  <c r="S29" i="1008"/>
  <c r="R29" i="1008"/>
  <c r="Q29" i="1008"/>
  <c r="P29" i="1008"/>
  <c r="O29" i="1008"/>
  <c r="N29" i="1008"/>
  <c r="M29" i="1008"/>
  <c r="L29" i="1008"/>
  <c r="K29" i="1008"/>
  <c r="J29" i="1008"/>
  <c r="I29" i="1008"/>
  <c r="H29" i="1008"/>
  <c r="G29" i="1008"/>
  <c r="F29" i="1008"/>
  <c r="E29" i="1008"/>
  <c r="D29" i="1008"/>
  <c r="C29" i="1008"/>
  <c r="B29" i="1008"/>
  <c r="S28" i="1008"/>
  <c r="R28" i="1008"/>
  <c r="Q28" i="1008"/>
  <c r="P28" i="1008"/>
  <c r="O28" i="1008"/>
  <c r="N28" i="1008"/>
  <c r="M28" i="1008"/>
  <c r="L28" i="1008"/>
  <c r="K28" i="1008"/>
  <c r="J28" i="1008"/>
  <c r="I28" i="1008"/>
  <c r="H28" i="1008"/>
  <c r="G28" i="1008"/>
  <c r="F28" i="1008"/>
  <c r="E28" i="1008"/>
  <c r="D28" i="1008"/>
  <c r="C28" i="1008"/>
  <c r="B28" i="1008"/>
  <c r="S27" i="1008"/>
  <c r="R27" i="1008"/>
  <c r="Q27" i="1008"/>
  <c r="P27" i="1008"/>
  <c r="O27" i="1008"/>
  <c r="N27" i="1008"/>
  <c r="M27" i="1008"/>
  <c r="L27" i="1008"/>
  <c r="K27" i="1008"/>
  <c r="J27" i="1008"/>
  <c r="I27" i="1008"/>
  <c r="H27" i="1008"/>
  <c r="G27" i="1008"/>
  <c r="F27" i="1008"/>
  <c r="E27" i="1008"/>
  <c r="D27" i="1008"/>
  <c r="C27" i="1008"/>
  <c r="B27" i="1008"/>
  <c r="S26" i="1008"/>
  <c r="R26" i="1008"/>
  <c r="Q26" i="1008"/>
  <c r="P26" i="1008"/>
  <c r="O26" i="1008"/>
  <c r="N26" i="1008"/>
  <c r="M26" i="1008"/>
  <c r="L26" i="1008"/>
  <c r="K26" i="1008"/>
  <c r="J26" i="1008"/>
  <c r="I26" i="1008"/>
  <c r="H26" i="1008"/>
  <c r="G26" i="1008"/>
  <c r="F26" i="1008"/>
  <c r="E26" i="1008"/>
  <c r="D26" i="1008"/>
  <c r="C26" i="1008"/>
  <c r="B26" i="1008"/>
  <c r="S25" i="1008"/>
  <c r="R25" i="1008"/>
  <c r="Q25" i="1008"/>
  <c r="P25" i="1008"/>
  <c r="O25" i="1008"/>
  <c r="N25" i="1008"/>
  <c r="M25" i="1008"/>
  <c r="L25" i="1008"/>
  <c r="K25" i="1008"/>
  <c r="J25" i="1008"/>
  <c r="I25" i="1008"/>
  <c r="H25" i="1008"/>
  <c r="G25" i="1008"/>
  <c r="F25" i="1008"/>
  <c r="E25" i="1008"/>
  <c r="D25" i="1008"/>
  <c r="C25" i="1008"/>
  <c r="B25" i="1008"/>
  <c r="S24" i="1008"/>
  <c r="R24" i="1008"/>
  <c r="Q24" i="1008"/>
  <c r="P24" i="1008"/>
  <c r="O24" i="1008"/>
  <c r="N24" i="1008"/>
  <c r="M24" i="1008"/>
  <c r="L24" i="1008"/>
  <c r="K24" i="1008"/>
  <c r="J24" i="1008"/>
  <c r="I24" i="1008"/>
  <c r="H24" i="1008"/>
  <c r="G24" i="1008"/>
  <c r="F24" i="1008"/>
  <c r="E24" i="1008"/>
  <c r="D24" i="1008"/>
  <c r="C24" i="1008"/>
  <c r="B24" i="1008"/>
  <c r="S23" i="1008"/>
  <c r="R23" i="1008"/>
  <c r="Q23" i="1008"/>
  <c r="P23" i="1008"/>
  <c r="O23" i="1008"/>
  <c r="N23" i="1008"/>
  <c r="M23" i="1008"/>
  <c r="L23" i="1008"/>
  <c r="K23" i="1008"/>
  <c r="J23" i="1008"/>
  <c r="I23" i="1008"/>
  <c r="H23" i="1008"/>
  <c r="G23" i="1008"/>
  <c r="F23" i="1008"/>
  <c r="E23" i="1008"/>
  <c r="D23" i="1008"/>
  <c r="C23" i="1008"/>
  <c r="B23" i="1008"/>
  <c r="S22" i="1008"/>
  <c r="R22" i="1008"/>
  <c r="Q22" i="1008"/>
  <c r="P22" i="1008"/>
  <c r="O22" i="1008"/>
  <c r="N22" i="1008"/>
  <c r="M22" i="1008"/>
  <c r="L22" i="1008"/>
  <c r="K22" i="1008"/>
  <c r="J22" i="1008"/>
  <c r="I22" i="1008"/>
  <c r="H22" i="1008"/>
  <c r="G22" i="1008"/>
  <c r="F22" i="1008"/>
  <c r="E22" i="1008"/>
  <c r="D22" i="1008"/>
  <c r="C22" i="1008"/>
  <c r="B22" i="1008"/>
  <c r="S21" i="1008"/>
  <c r="R21" i="1008"/>
  <c r="Q21" i="1008"/>
  <c r="P21" i="1008"/>
  <c r="O21" i="1008"/>
  <c r="N21" i="1008"/>
  <c r="M21" i="1008"/>
  <c r="L21" i="1008"/>
  <c r="K21" i="1008"/>
  <c r="J21" i="1008"/>
  <c r="I21" i="1008"/>
  <c r="H21" i="1008"/>
  <c r="G21" i="1008"/>
  <c r="F21" i="1008"/>
  <c r="E21" i="1008"/>
  <c r="D21" i="1008"/>
  <c r="C21" i="1008"/>
  <c r="B21" i="1008"/>
  <c r="S20" i="1008"/>
  <c r="R20" i="1008"/>
  <c r="Q20" i="1008"/>
  <c r="P20" i="1008"/>
  <c r="O20" i="1008"/>
  <c r="N20" i="1008"/>
  <c r="M20" i="1008"/>
  <c r="L20" i="1008"/>
  <c r="K20" i="1008"/>
  <c r="J20" i="1008"/>
  <c r="I20" i="1008"/>
  <c r="H20" i="1008"/>
  <c r="G20" i="1008"/>
  <c r="F20" i="1008"/>
  <c r="E20" i="1008"/>
  <c r="D20" i="1008"/>
  <c r="C20" i="1008"/>
  <c r="B20" i="1008"/>
  <c r="S19" i="1008"/>
  <c r="R19" i="1008"/>
  <c r="Q19" i="1008"/>
  <c r="P19" i="1008"/>
  <c r="O19" i="1008"/>
  <c r="N19" i="1008"/>
  <c r="M19" i="1008"/>
  <c r="L19" i="1008"/>
  <c r="K19" i="1008"/>
  <c r="J19" i="1008"/>
  <c r="I19" i="1008"/>
  <c r="H19" i="1008"/>
  <c r="G19" i="1008"/>
  <c r="F19" i="1008"/>
  <c r="E19" i="1008"/>
  <c r="D19" i="1008"/>
  <c r="C19" i="1008"/>
  <c r="B19" i="1008"/>
  <c r="S18" i="1008"/>
  <c r="R18" i="1008"/>
  <c r="Q18" i="1008"/>
  <c r="P18" i="1008"/>
  <c r="O18" i="1008"/>
  <c r="N18" i="1008"/>
  <c r="M18" i="1008"/>
  <c r="L18" i="1008"/>
  <c r="K18" i="1008"/>
  <c r="J18" i="1008"/>
  <c r="I18" i="1008"/>
  <c r="H18" i="1008"/>
  <c r="G18" i="1008"/>
  <c r="F18" i="1008"/>
  <c r="E18" i="1008"/>
  <c r="D18" i="1008"/>
  <c r="C18" i="1008"/>
  <c r="B18" i="1008"/>
  <c r="S17" i="1008"/>
  <c r="R17" i="1008"/>
  <c r="Q17" i="1008"/>
  <c r="P17" i="1008"/>
  <c r="O17" i="1008"/>
  <c r="N17" i="1008"/>
  <c r="M17" i="1008"/>
  <c r="L17" i="1008"/>
  <c r="K17" i="1008"/>
  <c r="J17" i="1008"/>
  <c r="I17" i="1008"/>
  <c r="H17" i="1008"/>
  <c r="G17" i="1008"/>
  <c r="F17" i="1008"/>
  <c r="E17" i="1008"/>
  <c r="D17" i="1008"/>
  <c r="C17" i="1008"/>
  <c r="B17" i="1008"/>
  <c r="S16" i="1008"/>
  <c r="R16" i="1008"/>
  <c r="Q16" i="1008"/>
  <c r="P16" i="1008"/>
  <c r="O16" i="1008"/>
  <c r="N16" i="1008"/>
  <c r="M16" i="1008"/>
  <c r="L16" i="1008"/>
  <c r="K16" i="1008"/>
  <c r="J16" i="1008"/>
  <c r="I16" i="1008"/>
  <c r="H16" i="1008"/>
  <c r="G16" i="1008"/>
  <c r="F16" i="1008"/>
  <c r="E16" i="1008"/>
  <c r="D16" i="1008"/>
  <c r="C16" i="1008"/>
  <c r="B16" i="1008"/>
  <c r="S15" i="1008"/>
  <c r="R15" i="1008"/>
  <c r="Q15" i="1008"/>
  <c r="P15" i="1008"/>
  <c r="O15" i="1008"/>
  <c r="N15" i="1008"/>
  <c r="M15" i="1008"/>
  <c r="L15" i="1008"/>
  <c r="K15" i="1008"/>
  <c r="J15" i="1008"/>
  <c r="I15" i="1008"/>
  <c r="H15" i="1008"/>
  <c r="G15" i="1008"/>
  <c r="F15" i="1008"/>
  <c r="E15" i="1008"/>
  <c r="D15" i="1008"/>
  <c r="C15" i="1008"/>
  <c r="B15" i="1008"/>
  <c r="S14" i="1008"/>
  <c r="R14" i="1008"/>
  <c r="Q14" i="1008"/>
  <c r="P14" i="1008"/>
  <c r="O14" i="1008"/>
  <c r="N14" i="1008"/>
  <c r="M14" i="1008"/>
  <c r="L14" i="1008"/>
  <c r="K14" i="1008"/>
  <c r="J14" i="1008"/>
  <c r="I14" i="1008"/>
  <c r="H14" i="1008"/>
  <c r="G14" i="1008"/>
  <c r="F14" i="1008"/>
  <c r="E14" i="1008"/>
  <c r="D14" i="1008"/>
  <c r="C14" i="1008"/>
  <c r="B14" i="1008"/>
  <c r="S13" i="1008"/>
  <c r="R13" i="1008"/>
  <c r="Q13" i="1008"/>
  <c r="P13" i="1008"/>
  <c r="O13" i="1008"/>
  <c r="N13" i="1008"/>
  <c r="M13" i="1008"/>
  <c r="L13" i="1008"/>
  <c r="K13" i="1008"/>
  <c r="J13" i="1008"/>
  <c r="I13" i="1008"/>
  <c r="H13" i="1008"/>
  <c r="G13" i="1008"/>
  <c r="F13" i="1008"/>
  <c r="E13" i="1008"/>
  <c r="D13" i="1008"/>
  <c r="C13" i="1008"/>
  <c r="B13" i="1008"/>
  <c r="S12" i="1008"/>
  <c r="R12" i="1008"/>
  <c r="Q12" i="1008"/>
  <c r="P12" i="1008"/>
  <c r="O12" i="1008"/>
  <c r="N12" i="1008"/>
  <c r="M12" i="1008"/>
  <c r="L12" i="1008"/>
  <c r="K12" i="1008"/>
  <c r="J12" i="1008"/>
  <c r="I12" i="1008"/>
  <c r="H12" i="1008"/>
  <c r="G12" i="1008"/>
  <c r="F12" i="1008"/>
  <c r="E12" i="1008"/>
  <c r="D12" i="1008"/>
  <c r="C12" i="1008"/>
  <c r="B12" i="1008"/>
  <c r="S11" i="1008"/>
  <c r="R11" i="1008"/>
  <c r="Q11" i="1008"/>
  <c r="P11" i="1008"/>
  <c r="O11" i="1008"/>
  <c r="N11" i="1008"/>
  <c r="M11" i="1008"/>
  <c r="L11" i="1008"/>
  <c r="K11" i="1008"/>
  <c r="J11" i="1008"/>
  <c r="I11" i="1008"/>
  <c r="H11" i="1008"/>
  <c r="G11" i="1008"/>
  <c r="F11" i="1008"/>
  <c r="E11" i="1008"/>
  <c r="D11" i="1008"/>
  <c r="C11" i="1008"/>
  <c r="B11" i="1008"/>
  <c r="S10" i="1008"/>
  <c r="R10" i="1008"/>
  <c r="Q10" i="1008"/>
  <c r="P10" i="1008"/>
  <c r="O10" i="1008"/>
  <c r="N10" i="1008"/>
  <c r="M10" i="1008"/>
  <c r="L10" i="1008"/>
  <c r="K10" i="1008"/>
  <c r="J10" i="1008"/>
  <c r="I10" i="1008"/>
  <c r="H10" i="1008"/>
  <c r="G10" i="1008"/>
  <c r="F10" i="1008"/>
  <c r="E10" i="1008"/>
  <c r="D10" i="1008"/>
  <c r="C10" i="1008"/>
  <c r="B10" i="1008"/>
  <c r="S9" i="1008"/>
  <c r="R9" i="1008"/>
  <c r="Q9" i="1008"/>
  <c r="P9" i="1008"/>
  <c r="O9" i="1008"/>
  <c r="N9" i="1008"/>
  <c r="M9" i="1008"/>
  <c r="L9" i="1008"/>
  <c r="K9" i="1008"/>
  <c r="J9" i="1008"/>
  <c r="I9" i="1008"/>
  <c r="H9" i="1008"/>
  <c r="G9" i="1008"/>
  <c r="F9" i="1008"/>
  <c r="E9" i="1008"/>
  <c r="D9" i="1008"/>
  <c r="C9" i="1008"/>
  <c r="B9" i="1008"/>
  <c r="S8" i="1008"/>
  <c r="R8" i="1008"/>
  <c r="Q8" i="1008"/>
  <c r="P8" i="1008"/>
  <c r="O8" i="1008"/>
  <c r="N8" i="1008"/>
  <c r="M8" i="1008"/>
  <c r="L8" i="1008"/>
  <c r="K8" i="1008"/>
  <c r="J8" i="1008"/>
  <c r="I8" i="1008"/>
  <c r="H8" i="1008"/>
  <c r="G8" i="1008"/>
  <c r="F8" i="1008"/>
  <c r="E8" i="1008"/>
  <c r="D8" i="1008"/>
  <c r="C8" i="1008"/>
  <c r="B8" i="1008"/>
  <c r="S7" i="1008"/>
  <c r="R7" i="1008"/>
  <c r="Q7" i="1008"/>
  <c r="P7" i="1008"/>
  <c r="O7" i="1008"/>
  <c r="N7" i="1008"/>
  <c r="M7" i="1008"/>
  <c r="L7" i="1008"/>
  <c r="K7" i="1008"/>
  <c r="J7" i="1008"/>
  <c r="I7" i="1008"/>
  <c r="H7" i="1008"/>
  <c r="G7" i="1008"/>
  <c r="F7" i="1008"/>
  <c r="E7" i="1008"/>
  <c r="D7" i="1008"/>
  <c r="C7" i="1008"/>
  <c r="B7" i="1008"/>
  <c r="S6" i="1008"/>
  <c r="R6" i="1008"/>
  <c r="Q6" i="1008"/>
  <c r="P6" i="1008"/>
  <c r="O6" i="1008"/>
  <c r="N6" i="1008"/>
  <c r="M6" i="1008"/>
  <c r="L6" i="1008"/>
  <c r="K6" i="1008"/>
  <c r="J6" i="1008"/>
  <c r="I6" i="1008"/>
  <c r="H6" i="1008"/>
  <c r="G6" i="1008"/>
  <c r="F6" i="1008"/>
  <c r="E6" i="1008"/>
  <c r="D6" i="1008"/>
  <c r="C6" i="1008"/>
  <c r="B6" i="1008"/>
  <c r="S5" i="1008"/>
  <c r="R5" i="1008"/>
  <c r="Q5" i="1008"/>
  <c r="P5" i="1008"/>
  <c r="O5" i="1008"/>
  <c r="N5" i="1008"/>
  <c r="M5" i="1008"/>
  <c r="L5" i="1008"/>
  <c r="K5" i="1008"/>
  <c r="J5" i="1008"/>
  <c r="I5" i="1008"/>
  <c r="H5" i="1008"/>
  <c r="G5" i="1008"/>
  <c r="F5" i="1008"/>
  <c r="E5" i="1008"/>
  <c r="D5" i="1008"/>
  <c r="C5" i="1008"/>
  <c r="B5" i="1008"/>
  <c r="S4" i="1008"/>
  <c r="R4" i="1008"/>
  <c r="Q4" i="1008"/>
  <c r="P4" i="1008"/>
  <c r="O4" i="1008"/>
  <c r="N4" i="1008"/>
  <c r="M4" i="1008"/>
  <c r="L4" i="1008"/>
  <c r="K4" i="1008"/>
  <c r="J4" i="1008"/>
  <c r="I4" i="1008"/>
  <c r="H4" i="1008"/>
  <c r="G4" i="1008"/>
  <c r="F4" i="1008"/>
  <c r="E4" i="1008"/>
  <c r="D4" i="1008"/>
  <c r="C4" i="1008"/>
  <c r="B4" i="1008"/>
  <c r="S3" i="1008"/>
  <c r="R3" i="1008"/>
  <c r="Q3" i="1008"/>
  <c r="P3" i="1008"/>
  <c r="O3" i="1008"/>
  <c r="N3" i="1008"/>
  <c r="M3" i="1008"/>
  <c r="L3" i="1008"/>
  <c r="K3" i="1008"/>
  <c r="J3" i="1008"/>
  <c r="I3" i="1008"/>
  <c r="H3" i="1008"/>
  <c r="G3" i="1008"/>
  <c r="F3" i="1008"/>
  <c r="E3" i="1008"/>
  <c r="D3" i="1008"/>
  <c r="C3" i="1008"/>
  <c r="B3" i="1008"/>
  <c r="S2" i="1008"/>
  <c r="R2" i="1008"/>
  <c r="Q2" i="1008"/>
  <c r="P2" i="1008"/>
  <c r="O2" i="1008"/>
  <c r="N2" i="1008"/>
  <c r="M2" i="1008"/>
  <c r="L2" i="1008"/>
  <c r="K2" i="1008"/>
  <c r="J2" i="1008"/>
  <c r="I2" i="1008"/>
  <c r="H2" i="1008"/>
  <c r="G2" i="1008"/>
  <c r="F2" i="1008"/>
  <c r="E2" i="1008"/>
  <c r="D2" i="1008"/>
  <c r="C2" i="1008"/>
  <c r="B2" i="1008"/>
  <c r="S51" i="1007"/>
  <c r="R51" i="1007"/>
  <c r="Q51" i="1007"/>
  <c r="P51" i="1007"/>
  <c r="O51" i="1007"/>
  <c r="N51" i="1007"/>
  <c r="M51" i="1007"/>
  <c r="L51" i="1007"/>
  <c r="K51" i="1007"/>
  <c r="J51" i="1007"/>
  <c r="I51" i="1007"/>
  <c r="H51" i="1007"/>
  <c r="G51" i="1007"/>
  <c r="F51" i="1007"/>
  <c r="E51" i="1007"/>
  <c r="D51" i="1007"/>
  <c r="C51" i="1007"/>
  <c r="B51" i="1007"/>
  <c r="S50" i="1007"/>
  <c r="R50" i="1007"/>
  <c r="Q50" i="1007"/>
  <c r="P50" i="1007"/>
  <c r="O50" i="1007"/>
  <c r="N50" i="1007"/>
  <c r="M50" i="1007"/>
  <c r="L50" i="1007"/>
  <c r="K50" i="1007"/>
  <c r="J50" i="1007"/>
  <c r="I50" i="1007"/>
  <c r="H50" i="1007"/>
  <c r="G50" i="1007"/>
  <c r="F50" i="1007"/>
  <c r="E50" i="1007"/>
  <c r="D50" i="1007"/>
  <c r="C50" i="1007"/>
  <c r="B50" i="1007"/>
  <c r="S49" i="1007"/>
  <c r="R49" i="1007"/>
  <c r="Q49" i="1007"/>
  <c r="P49" i="1007"/>
  <c r="O49" i="1007"/>
  <c r="N49" i="1007"/>
  <c r="M49" i="1007"/>
  <c r="L49" i="1007"/>
  <c r="K49" i="1007"/>
  <c r="J49" i="1007"/>
  <c r="I49" i="1007"/>
  <c r="H49" i="1007"/>
  <c r="G49" i="1007"/>
  <c r="F49" i="1007"/>
  <c r="E49" i="1007"/>
  <c r="D49" i="1007"/>
  <c r="C49" i="1007"/>
  <c r="B49" i="1007"/>
  <c r="S48" i="1007"/>
  <c r="R48" i="1007"/>
  <c r="Q48" i="1007"/>
  <c r="P48" i="1007"/>
  <c r="O48" i="1007"/>
  <c r="N48" i="1007"/>
  <c r="M48" i="1007"/>
  <c r="L48" i="1007"/>
  <c r="K48" i="1007"/>
  <c r="J48" i="1007"/>
  <c r="I48" i="1007"/>
  <c r="H48" i="1007"/>
  <c r="G48" i="1007"/>
  <c r="F48" i="1007"/>
  <c r="E48" i="1007"/>
  <c r="D48" i="1007"/>
  <c r="C48" i="1007"/>
  <c r="B48" i="1007"/>
  <c r="S47" i="1007"/>
  <c r="R47" i="1007"/>
  <c r="Q47" i="1007"/>
  <c r="P47" i="1007"/>
  <c r="O47" i="1007"/>
  <c r="N47" i="1007"/>
  <c r="M47" i="1007"/>
  <c r="L47" i="1007"/>
  <c r="K47" i="1007"/>
  <c r="J47" i="1007"/>
  <c r="I47" i="1007"/>
  <c r="H47" i="1007"/>
  <c r="G47" i="1007"/>
  <c r="F47" i="1007"/>
  <c r="E47" i="1007"/>
  <c r="D47" i="1007"/>
  <c r="C47" i="1007"/>
  <c r="B47" i="1007"/>
  <c r="S46" i="1007"/>
  <c r="R46" i="1007"/>
  <c r="Q46" i="1007"/>
  <c r="P46" i="1007"/>
  <c r="O46" i="1007"/>
  <c r="N46" i="1007"/>
  <c r="M46" i="1007"/>
  <c r="L46" i="1007"/>
  <c r="K46" i="1007"/>
  <c r="J46" i="1007"/>
  <c r="I46" i="1007"/>
  <c r="H46" i="1007"/>
  <c r="G46" i="1007"/>
  <c r="F46" i="1007"/>
  <c r="E46" i="1007"/>
  <c r="D46" i="1007"/>
  <c r="C46" i="1007"/>
  <c r="B46" i="1007"/>
  <c r="S45" i="1007"/>
  <c r="R45" i="1007"/>
  <c r="Q45" i="1007"/>
  <c r="P45" i="1007"/>
  <c r="O45" i="1007"/>
  <c r="N45" i="1007"/>
  <c r="M45" i="1007"/>
  <c r="L45" i="1007"/>
  <c r="K45" i="1007"/>
  <c r="J45" i="1007"/>
  <c r="I45" i="1007"/>
  <c r="H45" i="1007"/>
  <c r="G45" i="1007"/>
  <c r="F45" i="1007"/>
  <c r="E45" i="1007"/>
  <c r="D45" i="1007"/>
  <c r="C45" i="1007"/>
  <c r="B45" i="1007"/>
  <c r="S44" i="1007"/>
  <c r="R44" i="1007"/>
  <c r="Q44" i="1007"/>
  <c r="P44" i="1007"/>
  <c r="O44" i="1007"/>
  <c r="N44" i="1007"/>
  <c r="M44" i="1007"/>
  <c r="L44" i="1007"/>
  <c r="K44" i="1007"/>
  <c r="J44" i="1007"/>
  <c r="I44" i="1007"/>
  <c r="H44" i="1007"/>
  <c r="G44" i="1007"/>
  <c r="F44" i="1007"/>
  <c r="E44" i="1007"/>
  <c r="D44" i="1007"/>
  <c r="C44" i="1007"/>
  <c r="B44" i="1007"/>
  <c r="S43" i="1007"/>
  <c r="R43" i="1007"/>
  <c r="Q43" i="1007"/>
  <c r="P43" i="1007"/>
  <c r="O43" i="1007"/>
  <c r="N43" i="1007"/>
  <c r="M43" i="1007"/>
  <c r="L43" i="1007"/>
  <c r="K43" i="1007"/>
  <c r="J43" i="1007"/>
  <c r="I43" i="1007"/>
  <c r="H43" i="1007"/>
  <c r="G43" i="1007"/>
  <c r="F43" i="1007"/>
  <c r="E43" i="1007"/>
  <c r="D43" i="1007"/>
  <c r="C43" i="1007"/>
  <c r="B43" i="1007"/>
  <c r="S42" i="1007"/>
  <c r="R42" i="1007"/>
  <c r="Q42" i="1007"/>
  <c r="P42" i="1007"/>
  <c r="O42" i="1007"/>
  <c r="N42" i="1007"/>
  <c r="M42" i="1007"/>
  <c r="L42" i="1007"/>
  <c r="K42" i="1007"/>
  <c r="J42" i="1007"/>
  <c r="I42" i="1007"/>
  <c r="H42" i="1007"/>
  <c r="G42" i="1007"/>
  <c r="F42" i="1007"/>
  <c r="E42" i="1007"/>
  <c r="D42" i="1007"/>
  <c r="C42" i="1007"/>
  <c r="B42" i="1007"/>
  <c r="S41" i="1007"/>
  <c r="R41" i="1007"/>
  <c r="Q41" i="1007"/>
  <c r="P41" i="1007"/>
  <c r="O41" i="1007"/>
  <c r="N41" i="1007"/>
  <c r="M41" i="1007"/>
  <c r="L41" i="1007"/>
  <c r="K41" i="1007"/>
  <c r="J41" i="1007"/>
  <c r="I41" i="1007"/>
  <c r="H41" i="1007"/>
  <c r="G41" i="1007"/>
  <c r="F41" i="1007"/>
  <c r="E41" i="1007"/>
  <c r="D41" i="1007"/>
  <c r="C41" i="1007"/>
  <c r="B41" i="1007"/>
  <c r="S40" i="1007"/>
  <c r="R40" i="1007"/>
  <c r="Q40" i="1007"/>
  <c r="P40" i="1007"/>
  <c r="O40" i="1007"/>
  <c r="N40" i="1007"/>
  <c r="M40" i="1007"/>
  <c r="L40" i="1007"/>
  <c r="K40" i="1007"/>
  <c r="J40" i="1007"/>
  <c r="I40" i="1007"/>
  <c r="H40" i="1007"/>
  <c r="G40" i="1007"/>
  <c r="F40" i="1007"/>
  <c r="E40" i="1007"/>
  <c r="D40" i="1007"/>
  <c r="C40" i="1007"/>
  <c r="B40" i="1007"/>
  <c r="S39" i="1007"/>
  <c r="R39" i="1007"/>
  <c r="Q39" i="1007"/>
  <c r="P39" i="1007"/>
  <c r="O39" i="1007"/>
  <c r="N39" i="1007"/>
  <c r="M39" i="1007"/>
  <c r="L39" i="1007"/>
  <c r="K39" i="1007"/>
  <c r="J39" i="1007"/>
  <c r="I39" i="1007"/>
  <c r="H39" i="1007"/>
  <c r="G39" i="1007"/>
  <c r="F39" i="1007"/>
  <c r="E39" i="1007"/>
  <c r="D39" i="1007"/>
  <c r="C39" i="1007"/>
  <c r="B39" i="1007"/>
  <c r="S38" i="1007"/>
  <c r="R38" i="1007"/>
  <c r="Q38" i="1007"/>
  <c r="P38" i="1007"/>
  <c r="O38" i="1007"/>
  <c r="N38" i="1007"/>
  <c r="M38" i="1007"/>
  <c r="L38" i="1007"/>
  <c r="K38" i="1007"/>
  <c r="J38" i="1007"/>
  <c r="I38" i="1007"/>
  <c r="H38" i="1007"/>
  <c r="G38" i="1007"/>
  <c r="F38" i="1007"/>
  <c r="E38" i="1007"/>
  <c r="D38" i="1007"/>
  <c r="C38" i="1007"/>
  <c r="B38" i="1007"/>
  <c r="S37" i="1007"/>
  <c r="R37" i="1007"/>
  <c r="Q37" i="1007"/>
  <c r="P37" i="1007"/>
  <c r="O37" i="1007"/>
  <c r="N37" i="1007"/>
  <c r="M37" i="1007"/>
  <c r="L37" i="1007"/>
  <c r="K37" i="1007"/>
  <c r="J37" i="1007"/>
  <c r="I37" i="1007"/>
  <c r="H37" i="1007"/>
  <c r="G37" i="1007"/>
  <c r="F37" i="1007"/>
  <c r="E37" i="1007"/>
  <c r="D37" i="1007"/>
  <c r="C37" i="1007"/>
  <c r="B37" i="1007"/>
  <c r="S36" i="1007"/>
  <c r="R36" i="1007"/>
  <c r="Q36" i="1007"/>
  <c r="P36" i="1007"/>
  <c r="O36" i="1007"/>
  <c r="N36" i="1007"/>
  <c r="M36" i="1007"/>
  <c r="L36" i="1007"/>
  <c r="K36" i="1007"/>
  <c r="J36" i="1007"/>
  <c r="I36" i="1007"/>
  <c r="H36" i="1007"/>
  <c r="G36" i="1007"/>
  <c r="F36" i="1007"/>
  <c r="E36" i="1007"/>
  <c r="D36" i="1007"/>
  <c r="C36" i="1007"/>
  <c r="B36" i="1007"/>
  <c r="S35" i="1007"/>
  <c r="R35" i="1007"/>
  <c r="Q35" i="1007"/>
  <c r="P35" i="1007"/>
  <c r="O35" i="1007"/>
  <c r="N35" i="1007"/>
  <c r="M35" i="1007"/>
  <c r="L35" i="1007"/>
  <c r="K35" i="1007"/>
  <c r="J35" i="1007"/>
  <c r="I35" i="1007"/>
  <c r="H35" i="1007"/>
  <c r="G35" i="1007"/>
  <c r="F35" i="1007"/>
  <c r="E35" i="1007"/>
  <c r="D35" i="1007"/>
  <c r="C35" i="1007"/>
  <c r="B35" i="1007"/>
  <c r="S34" i="1007"/>
  <c r="R34" i="1007"/>
  <c r="Q34" i="1007"/>
  <c r="P34" i="1007"/>
  <c r="O34" i="1007"/>
  <c r="N34" i="1007"/>
  <c r="M34" i="1007"/>
  <c r="L34" i="1007"/>
  <c r="K34" i="1007"/>
  <c r="J34" i="1007"/>
  <c r="I34" i="1007"/>
  <c r="H34" i="1007"/>
  <c r="G34" i="1007"/>
  <c r="F34" i="1007"/>
  <c r="E34" i="1007"/>
  <c r="D34" i="1007"/>
  <c r="C34" i="1007"/>
  <c r="B34" i="1007"/>
  <c r="S33" i="1007"/>
  <c r="R33" i="1007"/>
  <c r="Q33" i="1007"/>
  <c r="P33" i="1007"/>
  <c r="O33" i="1007"/>
  <c r="N33" i="1007"/>
  <c r="M33" i="1007"/>
  <c r="L33" i="1007"/>
  <c r="K33" i="1007"/>
  <c r="J33" i="1007"/>
  <c r="I33" i="1007"/>
  <c r="H33" i="1007"/>
  <c r="G33" i="1007"/>
  <c r="F33" i="1007"/>
  <c r="E33" i="1007"/>
  <c r="D33" i="1007"/>
  <c r="C33" i="1007"/>
  <c r="B33" i="1007"/>
  <c r="S32" i="1007"/>
  <c r="R32" i="1007"/>
  <c r="Q32" i="1007"/>
  <c r="P32" i="1007"/>
  <c r="O32" i="1007"/>
  <c r="N32" i="1007"/>
  <c r="M32" i="1007"/>
  <c r="L32" i="1007"/>
  <c r="K32" i="1007"/>
  <c r="J32" i="1007"/>
  <c r="I32" i="1007"/>
  <c r="H32" i="1007"/>
  <c r="G32" i="1007"/>
  <c r="F32" i="1007"/>
  <c r="E32" i="1007"/>
  <c r="D32" i="1007"/>
  <c r="C32" i="1007"/>
  <c r="B32" i="1007"/>
  <c r="S31" i="1007"/>
  <c r="R31" i="1007"/>
  <c r="Q31" i="1007"/>
  <c r="P31" i="1007"/>
  <c r="O31" i="1007"/>
  <c r="N31" i="1007"/>
  <c r="M31" i="1007"/>
  <c r="L31" i="1007"/>
  <c r="K31" i="1007"/>
  <c r="J31" i="1007"/>
  <c r="I31" i="1007"/>
  <c r="H31" i="1007"/>
  <c r="G31" i="1007"/>
  <c r="F31" i="1007"/>
  <c r="E31" i="1007"/>
  <c r="D31" i="1007"/>
  <c r="C31" i="1007"/>
  <c r="B31" i="1007"/>
  <c r="S30" i="1007"/>
  <c r="R30" i="1007"/>
  <c r="Q30" i="1007"/>
  <c r="P30" i="1007"/>
  <c r="O30" i="1007"/>
  <c r="N30" i="1007"/>
  <c r="M30" i="1007"/>
  <c r="L30" i="1007"/>
  <c r="K30" i="1007"/>
  <c r="J30" i="1007"/>
  <c r="I30" i="1007"/>
  <c r="H30" i="1007"/>
  <c r="G30" i="1007"/>
  <c r="F30" i="1007"/>
  <c r="E30" i="1007"/>
  <c r="D30" i="1007"/>
  <c r="C30" i="1007"/>
  <c r="B30" i="1007"/>
  <c r="S29" i="1007"/>
  <c r="R29" i="1007"/>
  <c r="Q29" i="1007"/>
  <c r="P29" i="1007"/>
  <c r="O29" i="1007"/>
  <c r="N29" i="1007"/>
  <c r="M29" i="1007"/>
  <c r="L29" i="1007"/>
  <c r="K29" i="1007"/>
  <c r="J29" i="1007"/>
  <c r="I29" i="1007"/>
  <c r="H29" i="1007"/>
  <c r="G29" i="1007"/>
  <c r="F29" i="1007"/>
  <c r="E29" i="1007"/>
  <c r="D29" i="1007"/>
  <c r="C29" i="1007"/>
  <c r="B29" i="1007"/>
  <c r="S28" i="1007"/>
  <c r="R28" i="1007"/>
  <c r="Q28" i="1007"/>
  <c r="P28" i="1007"/>
  <c r="O28" i="1007"/>
  <c r="N28" i="1007"/>
  <c r="M28" i="1007"/>
  <c r="L28" i="1007"/>
  <c r="K28" i="1007"/>
  <c r="J28" i="1007"/>
  <c r="I28" i="1007"/>
  <c r="H28" i="1007"/>
  <c r="G28" i="1007"/>
  <c r="F28" i="1007"/>
  <c r="E28" i="1007"/>
  <c r="D28" i="1007"/>
  <c r="C28" i="1007"/>
  <c r="B28" i="1007"/>
  <c r="S27" i="1007"/>
  <c r="R27" i="1007"/>
  <c r="Q27" i="1007"/>
  <c r="P27" i="1007"/>
  <c r="O27" i="1007"/>
  <c r="N27" i="1007"/>
  <c r="M27" i="1007"/>
  <c r="L27" i="1007"/>
  <c r="K27" i="1007"/>
  <c r="J27" i="1007"/>
  <c r="I27" i="1007"/>
  <c r="H27" i="1007"/>
  <c r="G27" i="1007"/>
  <c r="F27" i="1007"/>
  <c r="E27" i="1007"/>
  <c r="D27" i="1007"/>
  <c r="C27" i="1007"/>
  <c r="B27" i="1007"/>
  <c r="S26" i="1007"/>
  <c r="R26" i="1007"/>
  <c r="Q26" i="1007"/>
  <c r="P26" i="1007"/>
  <c r="O26" i="1007"/>
  <c r="N26" i="1007"/>
  <c r="M26" i="1007"/>
  <c r="L26" i="1007"/>
  <c r="K26" i="1007"/>
  <c r="J26" i="1007"/>
  <c r="I26" i="1007"/>
  <c r="H26" i="1007"/>
  <c r="G26" i="1007"/>
  <c r="F26" i="1007"/>
  <c r="E26" i="1007"/>
  <c r="D26" i="1007"/>
  <c r="C26" i="1007"/>
  <c r="B26" i="1007"/>
  <c r="S25" i="1007"/>
  <c r="R25" i="1007"/>
  <c r="Q25" i="1007"/>
  <c r="P25" i="1007"/>
  <c r="O25" i="1007"/>
  <c r="N25" i="1007"/>
  <c r="M25" i="1007"/>
  <c r="L25" i="1007"/>
  <c r="K25" i="1007"/>
  <c r="J25" i="1007"/>
  <c r="I25" i="1007"/>
  <c r="H25" i="1007"/>
  <c r="G25" i="1007"/>
  <c r="F25" i="1007"/>
  <c r="E25" i="1007"/>
  <c r="D25" i="1007"/>
  <c r="C25" i="1007"/>
  <c r="B25" i="1007"/>
  <c r="S24" i="1007"/>
  <c r="R24" i="1007"/>
  <c r="Q24" i="1007"/>
  <c r="P24" i="1007"/>
  <c r="O24" i="1007"/>
  <c r="N24" i="1007"/>
  <c r="M24" i="1007"/>
  <c r="L24" i="1007"/>
  <c r="K24" i="1007"/>
  <c r="J24" i="1007"/>
  <c r="I24" i="1007"/>
  <c r="H24" i="1007"/>
  <c r="G24" i="1007"/>
  <c r="F24" i="1007"/>
  <c r="E24" i="1007"/>
  <c r="D24" i="1007"/>
  <c r="C24" i="1007"/>
  <c r="B24" i="1007"/>
  <c r="S23" i="1007"/>
  <c r="R23" i="1007"/>
  <c r="Q23" i="1007"/>
  <c r="P23" i="1007"/>
  <c r="O23" i="1007"/>
  <c r="N23" i="1007"/>
  <c r="M23" i="1007"/>
  <c r="L23" i="1007"/>
  <c r="K23" i="1007"/>
  <c r="J23" i="1007"/>
  <c r="I23" i="1007"/>
  <c r="H23" i="1007"/>
  <c r="G23" i="1007"/>
  <c r="F23" i="1007"/>
  <c r="E23" i="1007"/>
  <c r="D23" i="1007"/>
  <c r="C23" i="1007"/>
  <c r="B23" i="1007"/>
  <c r="S22" i="1007"/>
  <c r="R22" i="1007"/>
  <c r="Q22" i="1007"/>
  <c r="P22" i="1007"/>
  <c r="O22" i="1007"/>
  <c r="N22" i="1007"/>
  <c r="M22" i="1007"/>
  <c r="L22" i="1007"/>
  <c r="K22" i="1007"/>
  <c r="J22" i="1007"/>
  <c r="I22" i="1007"/>
  <c r="H22" i="1007"/>
  <c r="G22" i="1007"/>
  <c r="F22" i="1007"/>
  <c r="E22" i="1007"/>
  <c r="D22" i="1007"/>
  <c r="C22" i="1007"/>
  <c r="B22" i="1007"/>
  <c r="S21" i="1007"/>
  <c r="R21" i="1007"/>
  <c r="Q21" i="1007"/>
  <c r="P21" i="1007"/>
  <c r="O21" i="1007"/>
  <c r="N21" i="1007"/>
  <c r="M21" i="1007"/>
  <c r="L21" i="1007"/>
  <c r="K21" i="1007"/>
  <c r="J21" i="1007"/>
  <c r="I21" i="1007"/>
  <c r="H21" i="1007"/>
  <c r="G21" i="1007"/>
  <c r="F21" i="1007"/>
  <c r="E21" i="1007"/>
  <c r="D21" i="1007"/>
  <c r="C21" i="1007"/>
  <c r="B21" i="1007"/>
  <c r="S20" i="1007"/>
  <c r="R20" i="1007"/>
  <c r="Q20" i="1007"/>
  <c r="P20" i="1007"/>
  <c r="O20" i="1007"/>
  <c r="N20" i="1007"/>
  <c r="M20" i="1007"/>
  <c r="L20" i="1007"/>
  <c r="K20" i="1007"/>
  <c r="J20" i="1007"/>
  <c r="I20" i="1007"/>
  <c r="H20" i="1007"/>
  <c r="G20" i="1007"/>
  <c r="F20" i="1007"/>
  <c r="E20" i="1007"/>
  <c r="D20" i="1007"/>
  <c r="C20" i="1007"/>
  <c r="B20" i="1007"/>
  <c r="S19" i="1007"/>
  <c r="R19" i="1007"/>
  <c r="Q19" i="1007"/>
  <c r="P19" i="1007"/>
  <c r="O19" i="1007"/>
  <c r="N19" i="1007"/>
  <c r="M19" i="1007"/>
  <c r="L19" i="1007"/>
  <c r="K19" i="1007"/>
  <c r="J19" i="1007"/>
  <c r="I19" i="1007"/>
  <c r="H19" i="1007"/>
  <c r="G19" i="1007"/>
  <c r="F19" i="1007"/>
  <c r="E19" i="1007"/>
  <c r="D19" i="1007"/>
  <c r="C19" i="1007"/>
  <c r="B19" i="1007"/>
  <c r="S18" i="1007"/>
  <c r="R18" i="1007"/>
  <c r="Q18" i="1007"/>
  <c r="P18" i="1007"/>
  <c r="O18" i="1007"/>
  <c r="N18" i="1007"/>
  <c r="M18" i="1007"/>
  <c r="L18" i="1007"/>
  <c r="K18" i="1007"/>
  <c r="J18" i="1007"/>
  <c r="I18" i="1007"/>
  <c r="H18" i="1007"/>
  <c r="G18" i="1007"/>
  <c r="F18" i="1007"/>
  <c r="E18" i="1007"/>
  <c r="D18" i="1007"/>
  <c r="C18" i="1007"/>
  <c r="B18" i="1007"/>
  <c r="S17" i="1007"/>
  <c r="R17" i="1007"/>
  <c r="Q17" i="1007"/>
  <c r="P17" i="1007"/>
  <c r="O17" i="1007"/>
  <c r="N17" i="1007"/>
  <c r="M17" i="1007"/>
  <c r="L17" i="1007"/>
  <c r="K17" i="1007"/>
  <c r="J17" i="1007"/>
  <c r="I17" i="1007"/>
  <c r="H17" i="1007"/>
  <c r="G17" i="1007"/>
  <c r="F17" i="1007"/>
  <c r="E17" i="1007"/>
  <c r="D17" i="1007"/>
  <c r="C17" i="1007"/>
  <c r="B17" i="1007"/>
  <c r="S16" i="1007"/>
  <c r="R16" i="1007"/>
  <c r="Q16" i="1007"/>
  <c r="P16" i="1007"/>
  <c r="O16" i="1007"/>
  <c r="N16" i="1007"/>
  <c r="M16" i="1007"/>
  <c r="L16" i="1007"/>
  <c r="K16" i="1007"/>
  <c r="J16" i="1007"/>
  <c r="I16" i="1007"/>
  <c r="H16" i="1007"/>
  <c r="G16" i="1007"/>
  <c r="F16" i="1007"/>
  <c r="E16" i="1007"/>
  <c r="D16" i="1007"/>
  <c r="C16" i="1007"/>
  <c r="B16" i="1007"/>
  <c r="S15" i="1007"/>
  <c r="R15" i="1007"/>
  <c r="Q15" i="1007"/>
  <c r="P15" i="1007"/>
  <c r="O15" i="1007"/>
  <c r="N15" i="1007"/>
  <c r="M15" i="1007"/>
  <c r="L15" i="1007"/>
  <c r="K15" i="1007"/>
  <c r="J15" i="1007"/>
  <c r="I15" i="1007"/>
  <c r="H15" i="1007"/>
  <c r="G15" i="1007"/>
  <c r="F15" i="1007"/>
  <c r="E15" i="1007"/>
  <c r="D15" i="1007"/>
  <c r="C15" i="1007"/>
  <c r="B15" i="1007"/>
  <c r="S14" i="1007"/>
  <c r="R14" i="1007"/>
  <c r="Q14" i="1007"/>
  <c r="P14" i="1007"/>
  <c r="O14" i="1007"/>
  <c r="N14" i="1007"/>
  <c r="M14" i="1007"/>
  <c r="L14" i="1007"/>
  <c r="K14" i="1007"/>
  <c r="J14" i="1007"/>
  <c r="I14" i="1007"/>
  <c r="H14" i="1007"/>
  <c r="G14" i="1007"/>
  <c r="F14" i="1007"/>
  <c r="E14" i="1007"/>
  <c r="D14" i="1007"/>
  <c r="C14" i="1007"/>
  <c r="B14" i="1007"/>
  <c r="S13" i="1007"/>
  <c r="R13" i="1007"/>
  <c r="Q13" i="1007"/>
  <c r="P13" i="1007"/>
  <c r="O13" i="1007"/>
  <c r="N13" i="1007"/>
  <c r="M13" i="1007"/>
  <c r="L13" i="1007"/>
  <c r="K13" i="1007"/>
  <c r="J13" i="1007"/>
  <c r="I13" i="1007"/>
  <c r="H13" i="1007"/>
  <c r="G13" i="1007"/>
  <c r="F13" i="1007"/>
  <c r="E13" i="1007"/>
  <c r="D13" i="1007"/>
  <c r="C13" i="1007"/>
  <c r="B13" i="1007"/>
  <c r="S12" i="1007"/>
  <c r="R12" i="1007"/>
  <c r="Q12" i="1007"/>
  <c r="P12" i="1007"/>
  <c r="O12" i="1007"/>
  <c r="N12" i="1007"/>
  <c r="M12" i="1007"/>
  <c r="L12" i="1007"/>
  <c r="K12" i="1007"/>
  <c r="J12" i="1007"/>
  <c r="I12" i="1007"/>
  <c r="H12" i="1007"/>
  <c r="G12" i="1007"/>
  <c r="F12" i="1007"/>
  <c r="E12" i="1007"/>
  <c r="D12" i="1007"/>
  <c r="C12" i="1007"/>
  <c r="B12" i="1007"/>
  <c r="S11" i="1007"/>
  <c r="R11" i="1007"/>
  <c r="Q11" i="1007"/>
  <c r="P11" i="1007"/>
  <c r="O11" i="1007"/>
  <c r="N11" i="1007"/>
  <c r="M11" i="1007"/>
  <c r="L11" i="1007"/>
  <c r="K11" i="1007"/>
  <c r="J11" i="1007"/>
  <c r="I11" i="1007"/>
  <c r="H11" i="1007"/>
  <c r="G11" i="1007"/>
  <c r="F11" i="1007"/>
  <c r="E11" i="1007"/>
  <c r="D11" i="1007"/>
  <c r="C11" i="1007"/>
  <c r="B11" i="1007"/>
  <c r="S10" i="1007"/>
  <c r="R10" i="1007"/>
  <c r="Q10" i="1007"/>
  <c r="P10" i="1007"/>
  <c r="O10" i="1007"/>
  <c r="N10" i="1007"/>
  <c r="M10" i="1007"/>
  <c r="L10" i="1007"/>
  <c r="K10" i="1007"/>
  <c r="J10" i="1007"/>
  <c r="I10" i="1007"/>
  <c r="H10" i="1007"/>
  <c r="G10" i="1007"/>
  <c r="F10" i="1007"/>
  <c r="E10" i="1007"/>
  <c r="D10" i="1007"/>
  <c r="C10" i="1007"/>
  <c r="B10" i="1007"/>
  <c r="S9" i="1007"/>
  <c r="R9" i="1007"/>
  <c r="Q9" i="1007"/>
  <c r="P9" i="1007"/>
  <c r="O9" i="1007"/>
  <c r="N9" i="1007"/>
  <c r="M9" i="1007"/>
  <c r="L9" i="1007"/>
  <c r="K9" i="1007"/>
  <c r="J9" i="1007"/>
  <c r="I9" i="1007"/>
  <c r="H9" i="1007"/>
  <c r="G9" i="1007"/>
  <c r="F9" i="1007"/>
  <c r="E9" i="1007"/>
  <c r="D9" i="1007"/>
  <c r="C9" i="1007"/>
  <c r="B9" i="1007"/>
  <c r="S8" i="1007"/>
  <c r="R8" i="1007"/>
  <c r="Q8" i="1007"/>
  <c r="P8" i="1007"/>
  <c r="O8" i="1007"/>
  <c r="N8" i="1007"/>
  <c r="M8" i="1007"/>
  <c r="L8" i="1007"/>
  <c r="K8" i="1007"/>
  <c r="J8" i="1007"/>
  <c r="I8" i="1007"/>
  <c r="H8" i="1007"/>
  <c r="G8" i="1007"/>
  <c r="F8" i="1007"/>
  <c r="E8" i="1007"/>
  <c r="D8" i="1007"/>
  <c r="C8" i="1007"/>
  <c r="B8" i="1007"/>
  <c r="S7" i="1007"/>
  <c r="R7" i="1007"/>
  <c r="Q7" i="1007"/>
  <c r="P7" i="1007"/>
  <c r="O7" i="1007"/>
  <c r="N7" i="1007"/>
  <c r="M7" i="1007"/>
  <c r="L7" i="1007"/>
  <c r="K7" i="1007"/>
  <c r="J7" i="1007"/>
  <c r="I7" i="1007"/>
  <c r="H7" i="1007"/>
  <c r="G7" i="1007"/>
  <c r="F7" i="1007"/>
  <c r="E7" i="1007"/>
  <c r="D7" i="1007"/>
  <c r="C7" i="1007"/>
  <c r="B7" i="1007"/>
  <c r="S6" i="1007"/>
  <c r="R6" i="1007"/>
  <c r="Q6" i="1007"/>
  <c r="P6" i="1007"/>
  <c r="O6" i="1007"/>
  <c r="N6" i="1007"/>
  <c r="M6" i="1007"/>
  <c r="L6" i="1007"/>
  <c r="K6" i="1007"/>
  <c r="J6" i="1007"/>
  <c r="I6" i="1007"/>
  <c r="H6" i="1007"/>
  <c r="G6" i="1007"/>
  <c r="F6" i="1007"/>
  <c r="E6" i="1007"/>
  <c r="D6" i="1007"/>
  <c r="C6" i="1007"/>
  <c r="B6" i="1007"/>
  <c r="S5" i="1007"/>
  <c r="R5" i="1007"/>
  <c r="Q5" i="1007"/>
  <c r="P5" i="1007"/>
  <c r="O5" i="1007"/>
  <c r="N5" i="1007"/>
  <c r="M5" i="1007"/>
  <c r="L5" i="1007"/>
  <c r="K5" i="1007"/>
  <c r="J5" i="1007"/>
  <c r="I5" i="1007"/>
  <c r="H5" i="1007"/>
  <c r="G5" i="1007"/>
  <c r="F5" i="1007"/>
  <c r="E5" i="1007"/>
  <c r="D5" i="1007"/>
  <c r="C5" i="1007"/>
  <c r="B5" i="1007"/>
  <c r="S4" i="1007"/>
  <c r="R4" i="1007"/>
  <c r="Q4" i="1007"/>
  <c r="P4" i="1007"/>
  <c r="O4" i="1007"/>
  <c r="N4" i="1007"/>
  <c r="M4" i="1007"/>
  <c r="L4" i="1007"/>
  <c r="K4" i="1007"/>
  <c r="J4" i="1007"/>
  <c r="I4" i="1007"/>
  <c r="H4" i="1007"/>
  <c r="G4" i="1007"/>
  <c r="F4" i="1007"/>
  <c r="E4" i="1007"/>
  <c r="D4" i="1007"/>
  <c r="C4" i="1007"/>
  <c r="B4" i="1007"/>
  <c r="S3" i="1007"/>
  <c r="R3" i="1007"/>
  <c r="Q3" i="1007"/>
  <c r="P3" i="1007"/>
  <c r="O3" i="1007"/>
  <c r="N3" i="1007"/>
  <c r="M3" i="1007"/>
  <c r="L3" i="1007"/>
  <c r="K3" i="1007"/>
  <c r="J3" i="1007"/>
  <c r="I3" i="1007"/>
  <c r="H3" i="1007"/>
  <c r="G3" i="1007"/>
  <c r="F3" i="1007"/>
  <c r="E3" i="1007"/>
  <c r="D3" i="1007"/>
  <c r="C3" i="1007"/>
  <c r="B3" i="1007"/>
  <c r="S2" i="1007"/>
  <c r="R2" i="1007"/>
  <c r="Q2" i="1007"/>
  <c r="P2" i="1007"/>
  <c r="O2" i="1007"/>
  <c r="N2" i="1007"/>
  <c r="M2" i="1007"/>
  <c r="L2" i="1007"/>
  <c r="K2" i="1007"/>
  <c r="J2" i="1007"/>
  <c r="I2" i="1007"/>
  <c r="H2" i="1007"/>
  <c r="G2" i="1007"/>
  <c r="F2" i="1007"/>
  <c r="E2" i="1007"/>
  <c r="D2" i="1007"/>
  <c r="C2" i="1007"/>
  <c r="B2" i="1007"/>
  <c r="S51" i="1006"/>
  <c r="R51" i="1006"/>
  <c r="Q51" i="1006"/>
  <c r="P51" i="1006"/>
  <c r="O51" i="1006"/>
  <c r="N51" i="1006"/>
  <c r="M51" i="1006"/>
  <c r="L51" i="1006"/>
  <c r="K51" i="1006"/>
  <c r="J51" i="1006"/>
  <c r="I51" i="1006"/>
  <c r="H51" i="1006"/>
  <c r="G51" i="1006"/>
  <c r="F51" i="1006"/>
  <c r="E51" i="1006"/>
  <c r="D51" i="1006"/>
  <c r="C51" i="1006"/>
  <c r="B51" i="1006"/>
  <c r="S50" i="1006"/>
  <c r="R50" i="1006"/>
  <c r="Q50" i="1006"/>
  <c r="P50" i="1006"/>
  <c r="O50" i="1006"/>
  <c r="N50" i="1006"/>
  <c r="M50" i="1006"/>
  <c r="L50" i="1006"/>
  <c r="K50" i="1006"/>
  <c r="J50" i="1006"/>
  <c r="I50" i="1006"/>
  <c r="H50" i="1006"/>
  <c r="G50" i="1006"/>
  <c r="F50" i="1006"/>
  <c r="E50" i="1006"/>
  <c r="D50" i="1006"/>
  <c r="C50" i="1006"/>
  <c r="B50" i="1006"/>
  <c r="S49" i="1006"/>
  <c r="R49" i="1006"/>
  <c r="Q49" i="1006"/>
  <c r="P49" i="1006"/>
  <c r="O49" i="1006"/>
  <c r="N49" i="1006"/>
  <c r="M49" i="1006"/>
  <c r="L49" i="1006"/>
  <c r="K49" i="1006"/>
  <c r="J49" i="1006"/>
  <c r="I49" i="1006"/>
  <c r="H49" i="1006"/>
  <c r="G49" i="1006"/>
  <c r="F49" i="1006"/>
  <c r="E49" i="1006"/>
  <c r="D49" i="1006"/>
  <c r="C49" i="1006"/>
  <c r="B49" i="1006"/>
  <c r="S48" i="1006"/>
  <c r="R48" i="1006"/>
  <c r="Q48" i="1006"/>
  <c r="P48" i="1006"/>
  <c r="O48" i="1006"/>
  <c r="N48" i="1006"/>
  <c r="M48" i="1006"/>
  <c r="L48" i="1006"/>
  <c r="K48" i="1006"/>
  <c r="J48" i="1006"/>
  <c r="I48" i="1006"/>
  <c r="H48" i="1006"/>
  <c r="G48" i="1006"/>
  <c r="F48" i="1006"/>
  <c r="E48" i="1006"/>
  <c r="D48" i="1006"/>
  <c r="C48" i="1006"/>
  <c r="B48" i="1006"/>
  <c r="S47" i="1006"/>
  <c r="R47" i="1006"/>
  <c r="Q47" i="1006"/>
  <c r="P47" i="1006"/>
  <c r="O47" i="1006"/>
  <c r="N47" i="1006"/>
  <c r="M47" i="1006"/>
  <c r="L47" i="1006"/>
  <c r="K47" i="1006"/>
  <c r="J47" i="1006"/>
  <c r="I47" i="1006"/>
  <c r="H47" i="1006"/>
  <c r="G47" i="1006"/>
  <c r="F47" i="1006"/>
  <c r="E47" i="1006"/>
  <c r="D47" i="1006"/>
  <c r="C47" i="1006"/>
  <c r="B47" i="1006"/>
  <c r="S46" i="1006"/>
  <c r="R46" i="1006"/>
  <c r="Q46" i="1006"/>
  <c r="P46" i="1006"/>
  <c r="O46" i="1006"/>
  <c r="N46" i="1006"/>
  <c r="M46" i="1006"/>
  <c r="L46" i="1006"/>
  <c r="K46" i="1006"/>
  <c r="J46" i="1006"/>
  <c r="I46" i="1006"/>
  <c r="H46" i="1006"/>
  <c r="G46" i="1006"/>
  <c r="F46" i="1006"/>
  <c r="E46" i="1006"/>
  <c r="D46" i="1006"/>
  <c r="C46" i="1006"/>
  <c r="B46" i="1006"/>
  <c r="S45" i="1006"/>
  <c r="R45" i="1006"/>
  <c r="Q45" i="1006"/>
  <c r="P45" i="1006"/>
  <c r="O45" i="1006"/>
  <c r="N45" i="1006"/>
  <c r="M45" i="1006"/>
  <c r="L45" i="1006"/>
  <c r="K45" i="1006"/>
  <c r="J45" i="1006"/>
  <c r="I45" i="1006"/>
  <c r="H45" i="1006"/>
  <c r="G45" i="1006"/>
  <c r="F45" i="1006"/>
  <c r="E45" i="1006"/>
  <c r="D45" i="1006"/>
  <c r="C45" i="1006"/>
  <c r="B45" i="1006"/>
  <c r="S44" i="1006"/>
  <c r="R44" i="1006"/>
  <c r="Q44" i="1006"/>
  <c r="P44" i="1006"/>
  <c r="O44" i="1006"/>
  <c r="N44" i="1006"/>
  <c r="M44" i="1006"/>
  <c r="L44" i="1006"/>
  <c r="K44" i="1006"/>
  <c r="J44" i="1006"/>
  <c r="I44" i="1006"/>
  <c r="H44" i="1006"/>
  <c r="G44" i="1006"/>
  <c r="F44" i="1006"/>
  <c r="E44" i="1006"/>
  <c r="D44" i="1006"/>
  <c r="C44" i="1006"/>
  <c r="B44" i="1006"/>
  <c r="S43" i="1006"/>
  <c r="R43" i="1006"/>
  <c r="Q43" i="1006"/>
  <c r="P43" i="1006"/>
  <c r="O43" i="1006"/>
  <c r="N43" i="1006"/>
  <c r="M43" i="1006"/>
  <c r="L43" i="1006"/>
  <c r="K43" i="1006"/>
  <c r="J43" i="1006"/>
  <c r="I43" i="1006"/>
  <c r="H43" i="1006"/>
  <c r="G43" i="1006"/>
  <c r="F43" i="1006"/>
  <c r="E43" i="1006"/>
  <c r="D43" i="1006"/>
  <c r="C43" i="1006"/>
  <c r="B43" i="1006"/>
  <c r="S42" i="1006"/>
  <c r="R42" i="1006"/>
  <c r="Q42" i="1006"/>
  <c r="P42" i="1006"/>
  <c r="O42" i="1006"/>
  <c r="N42" i="1006"/>
  <c r="M42" i="1006"/>
  <c r="L42" i="1006"/>
  <c r="K42" i="1006"/>
  <c r="J42" i="1006"/>
  <c r="I42" i="1006"/>
  <c r="H42" i="1006"/>
  <c r="G42" i="1006"/>
  <c r="F42" i="1006"/>
  <c r="E42" i="1006"/>
  <c r="D42" i="1006"/>
  <c r="C42" i="1006"/>
  <c r="B42" i="1006"/>
  <c r="S41" i="1006"/>
  <c r="R41" i="1006"/>
  <c r="Q41" i="1006"/>
  <c r="P41" i="1006"/>
  <c r="O41" i="1006"/>
  <c r="N41" i="1006"/>
  <c r="M41" i="1006"/>
  <c r="L41" i="1006"/>
  <c r="K41" i="1006"/>
  <c r="J41" i="1006"/>
  <c r="I41" i="1006"/>
  <c r="H41" i="1006"/>
  <c r="G41" i="1006"/>
  <c r="F41" i="1006"/>
  <c r="E41" i="1006"/>
  <c r="D41" i="1006"/>
  <c r="C41" i="1006"/>
  <c r="B41" i="1006"/>
  <c r="S40" i="1006"/>
  <c r="R40" i="1006"/>
  <c r="Q40" i="1006"/>
  <c r="P40" i="1006"/>
  <c r="O40" i="1006"/>
  <c r="N40" i="1006"/>
  <c r="M40" i="1006"/>
  <c r="L40" i="1006"/>
  <c r="K40" i="1006"/>
  <c r="J40" i="1006"/>
  <c r="I40" i="1006"/>
  <c r="H40" i="1006"/>
  <c r="G40" i="1006"/>
  <c r="F40" i="1006"/>
  <c r="E40" i="1006"/>
  <c r="D40" i="1006"/>
  <c r="C40" i="1006"/>
  <c r="B40" i="1006"/>
  <c r="S39" i="1006"/>
  <c r="R39" i="1006"/>
  <c r="Q39" i="1006"/>
  <c r="P39" i="1006"/>
  <c r="O39" i="1006"/>
  <c r="N39" i="1006"/>
  <c r="M39" i="1006"/>
  <c r="L39" i="1006"/>
  <c r="K39" i="1006"/>
  <c r="J39" i="1006"/>
  <c r="I39" i="1006"/>
  <c r="H39" i="1006"/>
  <c r="G39" i="1006"/>
  <c r="F39" i="1006"/>
  <c r="E39" i="1006"/>
  <c r="D39" i="1006"/>
  <c r="C39" i="1006"/>
  <c r="B39" i="1006"/>
  <c r="S38" i="1006"/>
  <c r="R38" i="1006"/>
  <c r="Q38" i="1006"/>
  <c r="P38" i="1006"/>
  <c r="O38" i="1006"/>
  <c r="N38" i="1006"/>
  <c r="M38" i="1006"/>
  <c r="L38" i="1006"/>
  <c r="K38" i="1006"/>
  <c r="J38" i="1006"/>
  <c r="I38" i="1006"/>
  <c r="H38" i="1006"/>
  <c r="G38" i="1006"/>
  <c r="F38" i="1006"/>
  <c r="E38" i="1006"/>
  <c r="D38" i="1006"/>
  <c r="C38" i="1006"/>
  <c r="B38" i="1006"/>
  <c r="S37" i="1006"/>
  <c r="R37" i="1006"/>
  <c r="Q37" i="1006"/>
  <c r="P37" i="1006"/>
  <c r="O37" i="1006"/>
  <c r="N37" i="1006"/>
  <c r="M37" i="1006"/>
  <c r="L37" i="1006"/>
  <c r="K37" i="1006"/>
  <c r="J37" i="1006"/>
  <c r="I37" i="1006"/>
  <c r="H37" i="1006"/>
  <c r="G37" i="1006"/>
  <c r="F37" i="1006"/>
  <c r="E37" i="1006"/>
  <c r="D37" i="1006"/>
  <c r="C37" i="1006"/>
  <c r="B37" i="1006"/>
  <c r="S36" i="1006"/>
  <c r="R36" i="1006"/>
  <c r="Q36" i="1006"/>
  <c r="P36" i="1006"/>
  <c r="O36" i="1006"/>
  <c r="N36" i="1006"/>
  <c r="M36" i="1006"/>
  <c r="L36" i="1006"/>
  <c r="K36" i="1006"/>
  <c r="J36" i="1006"/>
  <c r="I36" i="1006"/>
  <c r="H36" i="1006"/>
  <c r="G36" i="1006"/>
  <c r="F36" i="1006"/>
  <c r="E36" i="1006"/>
  <c r="D36" i="1006"/>
  <c r="C36" i="1006"/>
  <c r="B36" i="1006"/>
  <c r="S35" i="1006"/>
  <c r="R35" i="1006"/>
  <c r="Q35" i="1006"/>
  <c r="P35" i="1006"/>
  <c r="O35" i="1006"/>
  <c r="N35" i="1006"/>
  <c r="M35" i="1006"/>
  <c r="L35" i="1006"/>
  <c r="K35" i="1006"/>
  <c r="J35" i="1006"/>
  <c r="I35" i="1006"/>
  <c r="H35" i="1006"/>
  <c r="G35" i="1006"/>
  <c r="F35" i="1006"/>
  <c r="E35" i="1006"/>
  <c r="D35" i="1006"/>
  <c r="C35" i="1006"/>
  <c r="B35" i="1006"/>
  <c r="S34" i="1006"/>
  <c r="R34" i="1006"/>
  <c r="Q34" i="1006"/>
  <c r="P34" i="1006"/>
  <c r="O34" i="1006"/>
  <c r="N34" i="1006"/>
  <c r="M34" i="1006"/>
  <c r="L34" i="1006"/>
  <c r="K34" i="1006"/>
  <c r="J34" i="1006"/>
  <c r="I34" i="1006"/>
  <c r="H34" i="1006"/>
  <c r="G34" i="1006"/>
  <c r="F34" i="1006"/>
  <c r="E34" i="1006"/>
  <c r="D34" i="1006"/>
  <c r="C34" i="1006"/>
  <c r="B34" i="1006"/>
  <c r="S33" i="1006"/>
  <c r="R33" i="1006"/>
  <c r="Q33" i="1006"/>
  <c r="P33" i="1006"/>
  <c r="O33" i="1006"/>
  <c r="N33" i="1006"/>
  <c r="M33" i="1006"/>
  <c r="L33" i="1006"/>
  <c r="K33" i="1006"/>
  <c r="J33" i="1006"/>
  <c r="I33" i="1006"/>
  <c r="H33" i="1006"/>
  <c r="G33" i="1006"/>
  <c r="F33" i="1006"/>
  <c r="E33" i="1006"/>
  <c r="D33" i="1006"/>
  <c r="C33" i="1006"/>
  <c r="B33" i="1006"/>
  <c r="S32" i="1006"/>
  <c r="R32" i="1006"/>
  <c r="Q32" i="1006"/>
  <c r="P32" i="1006"/>
  <c r="O32" i="1006"/>
  <c r="N32" i="1006"/>
  <c r="M32" i="1006"/>
  <c r="L32" i="1006"/>
  <c r="K32" i="1006"/>
  <c r="J32" i="1006"/>
  <c r="I32" i="1006"/>
  <c r="H32" i="1006"/>
  <c r="G32" i="1006"/>
  <c r="F32" i="1006"/>
  <c r="E32" i="1006"/>
  <c r="D32" i="1006"/>
  <c r="C32" i="1006"/>
  <c r="B32" i="1006"/>
  <c r="S31" i="1006"/>
  <c r="R31" i="1006"/>
  <c r="Q31" i="1006"/>
  <c r="P31" i="1006"/>
  <c r="O31" i="1006"/>
  <c r="N31" i="1006"/>
  <c r="M31" i="1006"/>
  <c r="L31" i="1006"/>
  <c r="K31" i="1006"/>
  <c r="J31" i="1006"/>
  <c r="I31" i="1006"/>
  <c r="H31" i="1006"/>
  <c r="G31" i="1006"/>
  <c r="F31" i="1006"/>
  <c r="E31" i="1006"/>
  <c r="D31" i="1006"/>
  <c r="C31" i="1006"/>
  <c r="B31" i="1006"/>
  <c r="S30" i="1006"/>
  <c r="R30" i="1006"/>
  <c r="Q30" i="1006"/>
  <c r="P30" i="1006"/>
  <c r="O30" i="1006"/>
  <c r="N30" i="1006"/>
  <c r="M30" i="1006"/>
  <c r="L30" i="1006"/>
  <c r="K30" i="1006"/>
  <c r="J30" i="1006"/>
  <c r="I30" i="1006"/>
  <c r="H30" i="1006"/>
  <c r="G30" i="1006"/>
  <c r="F30" i="1006"/>
  <c r="E30" i="1006"/>
  <c r="D30" i="1006"/>
  <c r="C30" i="1006"/>
  <c r="B30" i="1006"/>
  <c r="S29" i="1006"/>
  <c r="R29" i="1006"/>
  <c r="Q29" i="1006"/>
  <c r="P29" i="1006"/>
  <c r="O29" i="1006"/>
  <c r="N29" i="1006"/>
  <c r="M29" i="1006"/>
  <c r="L29" i="1006"/>
  <c r="K29" i="1006"/>
  <c r="J29" i="1006"/>
  <c r="I29" i="1006"/>
  <c r="H29" i="1006"/>
  <c r="G29" i="1006"/>
  <c r="F29" i="1006"/>
  <c r="E29" i="1006"/>
  <c r="D29" i="1006"/>
  <c r="C29" i="1006"/>
  <c r="B29" i="1006"/>
  <c r="S28" i="1006"/>
  <c r="R28" i="1006"/>
  <c r="Q28" i="1006"/>
  <c r="P28" i="1006"/>
  <c r="O28" i="1006"/>
  <c r="N28" i="1006"/>
  <c r="M28" i="1006"/>
  <c r="L28" i="1006"/>
  <c r="K28" i="1006"/>
  <c r="J28" i="1006"/>
  <c r="I28" i="1006"/>
  <c r="H28" i="1006"/>
  <c r="G28" i="1006"/>
  <c r="F28" i="1006"/>
  <c r="E28" i="1006"/>
  <c r="D28" i="1006"/>
  <c r="C28" i="1006"/>
  <c r="B28" i="1006"/>
  <c r="S27" i="1006"/>
  <c r="R27" i="1006"/>
  <c r="Q27" i="1006"/>
  <c r="P27" i="1006"/>
  <c r="O27" i="1006"/>
  <c r="N27" i="1006"/>
  <c r="M27" i="1006"/>
  <c r="L27" i="1006"/>
  <c r="K27" i="1006"/>
  <c r="J27" i="1006"/>
  <c r="I27" i="1006"/>
  <c r="H27" i="1006"/>
  <c r="G27" i="1006"/>
  <c r="F27" i="1006"/>
  <c r="E27" i="1006"/>
  <c r="D27" i="1006"/>
  <c r="C27" i="1006"/>
  <c r="B27" i="1006"/>
  <c r="S26" i="1006"/>
  <c r="R26" i="1006"/>
  <c r="Q26" i="1006"/>
  <c r="P26" i="1006"/>
  <c r="O26" i="1006"/>
  <c r="N26" i="1006"/>
  <c r="M26" i="1006"/>
  <c r="L26" i="1006"/>
  <c r="K26" i="1006"/>
  <c r="J26" i="1006"/>
  <c r="I26" i="1006"/>
  <c r="H26" i="1006"/>
  <c r="G26" i="1006"/>
  <c r="F26" i="1006"/>
  <c r="E26" i="1006"/>
  <c r="D26" i="1006"/>
  <c r="C26" i="1006"/>
  <c r="B26" i="1006"/>
  <c r="S25" i="1006"/>
  <c r="R25" i="1006"/>
  <c r="Q25" i="1006"/>
  <c r="P25" i="1006"/>
  <c r="O25" i="1006"/>
  <c r="N25" i="1006"/>
  <c r="M25" i="1006"/>
  <c r="L25" i="1006"/>
  <c r="K25" i="1006"/>
  <c r="J25" i="1006"/>
  <c r="I25" i="1006"/>
  <c r="H25" i="1006"/>
  <c r="G25" i="1006"/>
  <c r="F25" i="1006"/>
  <c r="E25" i="1006"/>
  <c r="D25" i="1006"/>
  <c r="C25" i="1006"/>
  <c r="B25" i="1006"/>
  <c r="S24" i="1006"/>
  <c r="R24" i="1006"/>
  <c r="Q24" i="1006"/>
  <c r="P24" i="1006"/>
  <c r="O24" i="1006"/>
  <c r="N24" i="1006"/>
  <c r="M24" i="1006"/>
  <c r="L24" i="1006"/>
  <c r="K24" i="1006"/>
  <c r="J24" i="1006"/>
  <c r="I24" i="1006"/>
  <c r="H24" i="1006"/>
  <c r="G24" i="1006"/>
  <c r="F24" i="1006"/>
  <c r="E24" i="1006"/>
  <c r="D24" i="1006"/>
  <c r="C24" i="1006"/>
  <c r="B24" i="1006"/>
  <c r="S23" i="1006"/>
  <c r="R23" i="1006"/>
  <c r="Q23" i="1006"/>
  <c r="P23" i="1006"/>
  <c r="O23" i="1006"/>
  <c r="N23" i="1006"/>
  <c r="M23" i="1006"/>
  <c r="L23" i="1006"/>
  <c r="K23" i="1006"/>
  <c r="J23" i="1006"/>
  <c r="I23" i="1006"/>
  <c r="H23" i="1006"/>
  <c r="G23" i="1006"/>
  <c r="F23" i="1006"/>
  <c r="E23" i="1006"/>
  <c r="D23" i="1006"/>
  <c r="C23" i="1006"/>
  <c r="B23" i="1006"/>
  <c r="S22" i="1006"/>
  <c r="R22" i="1006"/>
  <c r="Q22" i="1006"/>
  <c r="P22" i="1006"/>
  <c r="O22" i="1006"/>
  <c r="N22" i="1006"/>
  <c r="M22" i="1006"/>
  <c r="L22" i="1006"/>
  <c r="K22" i="1006"/>
  <c r="J22" i="1006"/>
  <c r="I22" i="1006"/>
  <c r="H22" i="1006"/>
  <c r="G22" i="1006"/>
  <c r="F22" i="1006"/>
  <c r="E22" i="1006"/>
  <c r="D22" i="1006"/>
  <c r="C22" i="1006"/>
  <c r="B22" i="1006"/>
  <c r="S21" i="1006"/>
  <c r="R21" i="1006"/>
  <c r="Q21" i="1006"/>
  <c r="P21" i="1006"/>
  <c r="O21" i="1006"/>
  <c r="N21" i="1006"/>
  <c r="M21" i="1006"/>
  <c r="L21" i="1006"/>
  <c r="K21" i="1006"/>
  <c r="J21" i="1006"/>
  <c r="I21" i="1006"/>
  <c r="H21" i="1006"/>
  <c r="G21" i="1006"/>
  <c r="F21" i="1006"/>
  <c r="E21" i="1006"/>
  <c r="D21" i="1006"/>
  <c r="C21" i="1006"/>
  <c r="B21" i="1006"/>
  <c r="S20" i="1006"/>
  <c r="R20" i="1006"/>
  <c r="Q20" i="1006"/>
  <c r="P20" i="1006"/>
  <c r="O20" i="1006"/>
  <c r="N20" i="1006"/>
  <c r="M20" i="1006"/>
  <c r="L20" i="1006"/>
  <c r="K20" i="1006"/>
  <c r="J20" i="1006"/>
  <c r="I20" i="1006"/>
  <c r="H20" i="1006"/>
  <c r="G20" i="1006"/>
  <c r="F20" i="1006"/>
  <c r="E20" i="1006"/>
  <c r="D20" i="1006"/>
  <c r="C20" i="1006"/>
  <c r="B20" i="1006"/>
  <c r="S19" i="1006"/>
  <c r="R19" i="1006"/>
  <c r="Q19" i="1006"/>
  <c r="P19" i="1006"/>
  <c r="O19" i="1006"/>
  <c r="N19" i="1006"/>
  <c r="M19" i="1006"/>
  <c r="L19" i="1006"/>
  <c r="K19" i="1006"/>
  <c r="J19" i="1006"/>
  <c r="I19" i="1006"/>
  <c r="H19" i="1006"/>
  <c r="G19" i="1006"/>
  <c r="F19" i="1006"/>
  <c r="E19" i="1006"/>
  <c r="D19" i="1006"/>
  <c r="C19" i="1006"/>
  <c r="B19" i="1006"/>
  <c r="S18" i="1006"/>
  <c r="R18" i="1006"/>
  <c r="Q18" i="1006"/>
  <c r="P18" i="1006"/>
  <c r="O18" i="1006"/>
  <c r="N18" i="1006"/>
  <c r="M18" i="1006"/>
  <c r="L18" i="1006"/>
  <c r="K18" i="1006"/>
  <c r="J18" i="1006"/>
  <c r="I18" i="1006"/>
  <c r="H18" i="1006"/>
  <c r="G18" i="1006"/>
  <c r="F18" i="1006"/>
  <c r="E18" i="1006"/>
  <c r="D18" i="1006"/>
  <c r="C18" i="1006"/>
  <c r="B18" i="1006"/>
  <c r="S17" i="1006"/>
  <c r="R17" i="1006"/>
  <c r="Q17" i="1006"/>
  <c r="P17" i="1006"/>
  <c r="O17" i="1006"/>
  <c r="N17" i="1006"/>
  <c r="M17" i="1006"/>
  <c r="L17" i="1006"/>
  <c r="K17" i="1006"/>
  <c r="J17" i="1006"/>
  <c r="I17" i="1006"/>
  <c r="H17" i="1006"/>
  <c r="G17" i="1006"/>
  <c r="F17" i="1006"/>
  <c r="E17" i="1006"/>
  <c r="D17" i="1006"/>
  <c r="C17" i="1006"/>
  <c r="B17" i="1006"/>
  <c r="S16" i="1006"/>
  <c r="R16" i="1006"/>
  <c r="Q16" i="1006"/>
  <c r="P16" i="1006"/>
  <c r="O16" i="1006"/>
  <c r="N16" i="1006"/>
  <c r="M16" i="1006"/>
  <c r="L16" i="1006"/>
  <c r="K16" i="1006"/>
  <c r="J16" i="1006"/>
  <c r="I16" i="1006"/>
  <c r="H16" i="1006"/>
  <c r="G16" i="1006"/>
  <c r="F16" i="1006"/>
  <c r="E16" i="1006"/>
  <c r="D16" i="1006"/>
  <c r="C16" i="1006"/>
  <c r="B16" i="1006"/>
  <c r="S15" i="1006"/>
  <c r="R15" i="1006"/>
  <c r="Q15" i="1006"/>
  <c r="P15" i="1006"/>
  <c r="O15" i="1006"/>
  <c r="N15" i="1006"/>
  <c r="M15" i="1006"/>
  <c r="L15" i="1006"/>
  <c r="K15" i="1006"/>
  <c r="J15" i="1006"/>
  <c r="I15" i="1006"/>
  <c r="H15" i="1006"/>
  <c r="G15" i="1006"/>
  <c r="F15" i="1006"/>
  <c r="E15" i="1006"/>
  <c r="D15" i="1006"/>
  <c r="C15" i="1006"/>
  <c r="B15" i="1006"/>
  <c r="S14" i="1006"/>
  <c r="R14" i="1006"/>
  <c r="Q14" i="1006"/>
  <c r="P14" i="1006"/>
  <c r="O14" i="1006"/>
  <c r="N14" i="1006"/>
  <c r="M14" i="1006"/>
  <c r="L14" i="1006"/>
  <c r="K14" i="1006"/>
  <c r="J14" i="1006"/>
  <c r="I14" i="1006"/>
  <c r="H14" i="1006"/>
  <c r="G14" i="1006"/>
  <c r="F14" i="1006"/>
  <c r="E14" i="1006"/>
  <c r="D14" i="1006"/>
  <c r="C14" i="1006"/>
  <c r="B14" i="1006"/>
  <c r="S13" i="1006"/>
  <c r="R13" i="1006"/>
  <c r="Q13" i="1006"/>
  <c r="P13" i="1006"/>
  <c r="O13" i="1006"/>
  <c r="N13" i="1006"/>
  <c r="M13" i="1006"/>
  <c r="L13" i="1006"/>
  <c r="K13" i="1006"/>
  <c r="J13" i="1006"/>
  <c r="I13" i="1006"/>
  <c r="H13" i="1006"/>
  <c r="G13" i="1006"/>
  <c r="F13" i="1006"/>
  <c r="E13" i="1006"/>
  <c r="D13" i="1006"/>
  <c r="C13" i="1006"/>
  <c r="B13" i="1006"/>
  <c r="S12" i="1006"/>
  <c r="R12" i="1006"/>
  <c r="Q12" i="1006"/>
  <c r="P12" i="1006"/>
  <c r="O12" i="1006"/>
  <c r="N12" i="1006"/>
  <c r="M12" i="1006"/>
  <c r="L12" i="1006"/>
  <c r="K12" i="1006"/>
  <c r="J12" i="1006"/>
  <c r="I12" i="1006"/>
  <c r="H12" i="1006"/>
  <c r="G12" i="1006"/>
  <c r="F12" i="1006"/>
  <c r="E12" i="1006"/>
  <c r="D12" i="1006"/>
  <c r="C12" i="1006"/>
  <c r="B12" i="1006"/>
  <c r="S11" i="1006"/>
  <c r="R11" i="1006"/>
  <c r="Q11" i="1006"/>
  <c r="P11" i="1006"/>
  <c r="O11" i="1006"/>
  <c r="N11" i="1006"/>
  <c r="M11" i="1006"/>
  <c r="L11" i="1006"/>
  <c r="K11" i="1006"/>
  <c r="J11" i="1006"/>
  <c r="I11" i="1006"/>
  <c r="H11" i="1006"/>
  <c r="G11" i="1006"/>
  <c r="F11" i="1006"/>
  <c r="E11" i="1006"/>
  <c r="D11" i="1006"/>
  <c r="C11" i="1006"/>
  <c r="B11" i="1006"/>
  <c r="S10" i="1006"/>
  <c r="R10" i="1006"/>
  <c r="Q10" i="1006"/>
  <c r="P10" i="1006"/>
  <c r="O10" i="1006"/>
  <c r="N10" i="1006"/>
  <c r="M10" i="1006"/>
  <c r="L10" i="1006"/>
  <c r="K10" i="1006"/>
  <c r="J10" i="1006"/>
  <c r="I10" i="1006"/>
  <c r="H10" i="1006"/>
  <c r="G10" i="1006"/>
  <c r="F10" i="1006"/>
  <c r="E10" i="1006"/>
  <c r="D10" i="1006"/>
  <c r="C10" i="1006"/>
  <c r="B10" i="1006"/>
  <c r="S9" i="1006"/>
  <c r="R9" i="1006"/>
  <c r="Q9" i="1006"/>
  <c r="P9" i="1006"/>
  <c r="O9" i="1006"/>
  <c r="N9" i="1006"/>
  <c r="M9" i="1006"/>
  <c r="L9" i="1006"/>
  <c r="K9" i="1006"/>
  <c r="J9" i="1006"/>
  <c r="I9" i="1006"/>
  <c r="H9" i="1006"/>
  <c r="G9" i="1006"/>
  <c r="F9" i="1006"/>
  <c r="E9" i="1006"/>
  <c r="D9" i="1006"/>
  <c r="C9" i="1006"/>
  <c r="B9" i="1006"/>
  <c r="S8" i="1006"/>
  <c r="R8" i="1006"/>
  <c r="Q8" i="1006"/>
  <c r="P8" i="1006"/>
  <c r="O8" i="1006"/>
  <c r="N8" i="1006"/>
  <c r="M8" i="1006"/>
  <c r="L8" i="1006"/>
  <c r="K8" i="1006"/>
  <c r="J8" i="1006"/>
  <c r="I8" i="1006"/>
  <c r="H8" i="1006"/>
  <c r="G8" i="1006"/>
  <c r="F8" i="1006"/>
  <c r="E8" i="1006"/>
  <c r="D8" i="1006"/>
  <c r="C8" i="1006"/>
  <c r="B8" i="1006"/>
  <c r="S7" i="1006"/>
  <c r="R7" i="1006"/>
  <c r="Q7" i="1006"/>
  <c r="P7" i="1006"/>
  <c r="O7" i="1006"/>
  <c r="N7" i="1006"/>
  <c r="M7" i="1006"/>
  <c r="L7" i="1006"/>
  <c r="K7" i="1006"/>
  <c r="J7" i="1006"/>
  <c r="I7" i="1006"/>
  <c r="H7" i="1006"/>
  <c r="G7" i="1006"/>
  <c r="F7" i="1006"/>
  <c r="E7" i="1006"/>
  <c r="D7" i="1006"/>
  <c r="C7" i="1006"/>
  <c r="B7" i="1006"/>
  <c r="S6" i="1006"/>
  <c r="R6" i="1006"/>
  <c r="Q6" i="1006"/>
  <c r="P6" i="1006"/>
  <c r="O6" i="1006"/>
  <c r="N6" i="1006"/>
  <c r="M6" i="1006"/>
  <c r="L6" i="1006"/>
  <c r="K6" i="1006"/>
  <c r="J6" i="1006"/>
  <c r="I6" i="1006"/>
  <c r="H6" i="1006"/>
  <c r="G6" i="1006"/>
  <c r="F6" i="1006"/>
  <c r="E6" i="1006"/>
  <c r="D6" i="1006"/>
  <c r="C6" i="1006"/>
  <c r="B6" i="1006"/>
  <c r="S5" i="1006"/>
  <c r="R5" i="1006"/>
  <c r="Q5" i="1006"/>
  <c r="P5" i="1006"/>
  <c r="O5" i="1006"/>
  <c r="N5" i="1006"/>
  <c r="M5" i="1006"/>
  <c r="L5" i="1006"/>
  <c r="K5" i="1006"/>
  <c r="J5" i="1006"/>
  <c r="I5" i="1006"/>
  <c r="H5" i="1006"/>
  <c r="G5" i="1006"/>
  <c r="F5" i="1006"/>
  <c r="E5" i="1006"/>
  <c r="D5" i="1006"/>
  <c r="C5" i="1006"/>
  <c r="B5" i="1006"/>
  <c r="S4" i="1006"/>
  <c r="R4" i="1006"/>
  <c r="Q4" i="1006"/>
  <c r="P4" i="1006"/>
  <c r="O4" i="1006"/>
  <c r="N4" i="1006"/>
  <c r="M4" i="1006"/>
  <c r="L4" i="1006"/>
  <c r="K4" i="1006"/>
  <c r="J4" i="1006"/>
  <c r="I4" i="1006"/>
  <c r="H4" i="1006"/>
  <c r="G4" i="1006"/>
  <c r="F4" i="1006"/>
  <c r="E4" i="1006"/>
  <c r="D4" i="1006"/>
  <c r="C4" i="1006"/>
  <c r="B4" i="1006"/>
  <c r="S3" i="1006"/>
  <c r="R3" i="1006"/>
  <c r="Q3" i="1006"/>
  <c r="P3" i="1006"/>
  <c r="O3" i="1006"/>
  <c r="N3" i="1006"/>
  <c r="M3" i="1006"/>
  <c r="L3" i="1006"/>
  <c r="K3" i="1006"/>
  <c r="J3" i="1006"/>
  <c r="I3" i="1006"/>
  <c r="H3" i="1006"/>
  <c r="G3" i="1006"/>
  <c r="F3" i="1006"/>
  <c r="E3" i="1006"/>
  <c r="D3" i="1006"/>
  <c r="C3" i="1006"/>
  <c r="B3" i="1006"/>
  <c r="S2" i="1006"/>
  <c r="R2" i="1006"/>
  <c r="Q2" i="1006"/>
  <c r="P2" i="1006"/>
  <c r="O2" i="1006"/>
  <c r="N2" i="1006"/>
  <c r="M2" i="1006"/>
  <c r="L2" i="1006"/>
  <c r="K2" i="1006"/>
  <c r="J2" i="1006"/>
  <c r="I2" i="1006"/>
  <c r="H2" i="1006"/>
  <c r="G2" i="1006"/>
  <c r="F2" i="1006"/>
  <c r="E2" i="1006"/>
  <c r="D2" i="1006"/>
  <c r="C2" i="1006"/>
  <c r="B2" i="1006"/>
  <c r="S51" i="1005"/>
  <c r="R51" i="1005"/>
  <c r="Q51" i="1005"/>
  <c r="P51" i="1005"/>
  <c r="O51" i="1005"/>
  <c r="N51" i="1005"/>
  <c r="M51" i="1005"/>
  <c r="L51" i="1005"/>
  <c r="K51" i="1005"/>
  <c r="J51" i="1005"/>
  <c r="I51" i="1005"/>
  <c r="H51" i="1005"/>
  <c r="G51" i="1005"/>
  <c r="F51" i="1005"/>
  <c r="E51" i="1005"/>
  <c r="D51" i="1005"/>
  <c r="C51" i="1005"/>
  <c r="B51" i="1005"/>
  <c r="S50" i="1005"/>
  <c r="R50" i="1005"/>
  <c r="Q50" i="1005"/>
  <c r="P50" i="1005"/>
  <c r="O50" i="1005"/>
  <c r="N50" i="1005"/>
  <c r="M50" i="1005"/>
  <c r="L50" i="1005"/>
  <c r="K50" i="1005"/>
  <c r="J50" i="1005"/>
  <c r="I50" i="1005"/>
  <c r="H50" i="1005"/>
  <c r="G50" i="1005"/>
  <c r="F50" i="1005"/>
  <c r="E50" i="1005"/>
  <c r="D50" i="1005"/>
  <c r="C50" i="1005"/>
  <c r="B50" i="1005"/>
  <c r="S49" i="1005"/>
  <c r="R49" i="1005"/>
  <c r="Q49" i="1005"/>
  <c r="P49" i="1005"/>
  <c r="O49" i="1005"/>
  <c r="N49" i="1005"/>
  <c r="M49" i="1005"/>
  <c r="L49" i="1005"/>
  <c r="K49" i="1005"/>
  <c r="J49" i="1005"/>
  <c r="I49" i="1005"/>
  <c r="H49" i="1005"/>
  <c r="G49" i="1005"/>
  <c r="F49" i="1005"/>
  <c r="E49" i="1005"/>
  <c r="D49" i="1005"/>
  <c r="C49" i="1005"/>
  <c r="B49" i="1005"/>
  <c r="S48" i="1005"/>
  <c r="R48" i="1005"/>
  <c r="Q48" i="1005"/>
  <c r="P48" i="1005"/>
  <c r="O48" i="1005"/>
  <c r="N48" i="1005"/>
  <c r="M48" i="1005"/>
  <c r="L48" i="1005"/>
  <c r="K48" i="1005"/>
  <c r="J48" i="1005"/>
  <c r="I48" i="1005"/>
  <c r="H48" i="1005"/>
  <c r="G48" i="1005"/>
  <c r="F48" i="1005"/>
  <c r="E48" i="1005"/>
  <c r="D48" i="1005"/>
  <c r="C48" i="1005"/>
  <c r="B48" i="1005"/>
  <c r="S47" i="1005"/>
  <c r="R47" i="1005"/>
  <c r="Q47" i="1005"/>
  <c r="P47" i="1005"/>
  <c r="O47" i="1005"/>
  <c r="N47" i="1005"/>
  <c r="M47" i="1005"/>
  <c r="L47" i="1005"/>
  <c r="K47" i="1005"/>
  <c r="J47" i="1005"/>
  <c r="I47" i="1005"/>
  <c r="H47" i="1005"/>
  <c r="G47" i="1005"/>
  <c r="F47" i="1005"/>
  <c r="E47" i="1005"/>
  <c r="D47" i="1005"/>
  <c r="C47" i="1005"/>
  <c r="B47" i="1005"/>
  <c r="S46" i="1005"/>
  <c r="R46" i="1005"/>
  <c r="Q46" i="1005"/>
  <c r="P46" i="1005"/>
  <c r="O46" i="1005"/>
  <c r="N46" i="1005"/>
  <c r="M46" i="1005"/>
  <c r="L46" i="1005"/>
  <c r="K46" i="1005"/>
  <c r="J46" i="1005"/>
  <c r="I46" i="1005"/>
  <c r="H46" i="1005"/>
  <c r="G46" i="1005"/>
  <c r="F46" i="1005"/>
  <c r="E46" i="1005"/>
  <c r="D46" i="1005"/>
  <c r="C46" i="1005"/>
  <c r="B46" i="1005"/>
  <c r="S45" i="1005"/>
  <c r="R45" i="1005"/>
  <c r="Q45" i="1005"/>
  <c r="P45" i="1005"/>
  <c r="O45" i="1005"/>
  <c r="N45" i="1005"/>
  <c r="M45" i="1005"/>
  <c r="L45" i="1005"/>
  <c r="K45" i="1005"/>
  <c r="J45" i="1005"/>
  <c r="I45" i="1005"/>
  <c r="H45" i="1005"/>
  <c r="G45" i="1005"/>
  <c r="F45" i="1005"/>
  <c r="E45" i="1005"/>
  <c r="D45" i="1005"/>
  <c r="C45" i="1005"/>
  <c r="B45" i="1005"/>
  <c r="S44" i="1005"/>
  <c r="R44" i="1005"/>
  <c r="Q44" i="1005"/>
  <c r="P44" i="1005"/>
  <c r="O44" i="1005"/>
  <c r="N44" i="1005"/>
  <c r="M44" i="1005"/>
  <c r="L44" i="1005"/>
  <c r="K44" i="1005"/>
  <c r="J44" i="1005"/>
  <c r="I44" i="1005"/>
  <c r="H44" i="1005"/>
  <c r="G44" i="1005"/>
  <c r="F44" i="1005"/>
  <c r="E44" i="1005"/>
  <c r="D44" i="1005"/>
  <c r="C44" i="1005"/>
  <c r="B44" i="1005"/>
  <c r="S43" i="1005"/>
  <c r="R43" i="1005"/>
  <c r="Q43" i="1005"/>
  <c r="P43" i="1005"/>
  <c r="O43" i="1005"/>
  <c r="N43" i="1005"/>
  <c r="M43" i="1005"/>
  <c r="L43" i="1005"/>
  <c r="K43" i="1005"/>
  <c r="J43" i="1005"/>
  <c r="I43" i="1005"/>
  <c r="H43" i="1005"/>
  <c r="G43" i="1005"/>
  <c r="F43" i="1005"/>
  <c r="E43" i="1005"/>
  <c r="D43" i="1005"/>
  <c r="C43" i="1005"/>
  <c r="B43" i="1005"/>
  <c r="S42" i="1005"/>
  <c r="R42" i="1005"/>
  <c r="Q42" i="1005"/>
  <c r="P42" i="1005"/>
  <c r="O42" i="1005"/>
  <c r="N42" i="1005"/>
  <c r="M42" i="1005"/>
  <c r="L42" i="1005"/>
  <c r="K42" i="1005"/>
  <c r="J42" i="1005"/>
  <c r="I42" i="1005"/>
  <c r="H42" i="1005"/>
  <c r="G42" i="1005"/>
  <c r="F42" i="1005"/>
  <c r="E42" i="1005"/>
  <c r="D42" i="1005"/>
  <c r="C42" i="1005"/>
  <c r="B42" i="1005"/>
  <c r="S41" i="1005"/>
  <c r="R41" i="1005"/>
  <c r="Q41" i="1005"/>
  <c r="P41" i="1005"/>
  <c r="O41" i="1005"/>
  <c r="N41" i="1005"/>
  <c r="M41" i="1005"/>
  <c r="L41" i="1005"/>
  <c r="K41" i="1005"/>
  <c r="J41" i="1005"/>
  <c r="I41" i="1005"/>
  <c r="H41" i="1005"/>
  <c r="G41" i="1005"/>
  <c r="F41" i="1005"/>
  <c r="E41" i="1005"/>
  <c r="D41" i="1005"/>
  <c r="C41" i="1005"/>
  <c r="B41" i="1005"/>
  <c r="S40" i="1005"/>
  <c r="R40" i="1005"/>
  <c r="Q40" i="1005"/>
  <c r="P40" i="1005"/>
  <c r="O40" i="1005"/>
  <c r="N40" i="1005"/>
  <c r="M40" i="1005"/>
  <c r="L40" i="1005"/>
  <c r="K40" i="1005"/>
  <c r="J40" i="1005"/>
  <c r="I40" i="1005"/>
  <c r="H40" i="1005"/>
  <c r="G40" i="1005"/>
  <c r="F40" i="1005"/>
  <c r="E40" i="1005"/>
  <c r="D40" i="1005"/>
  <c r="C40" i="1005"/>
  <c r="B40" i="1005"/>
  <c r="S39" i="1005"/>
  <c r="R39" i="1005"/>
  <c r="Q39" i="1005"/>
  <c r="P39" i="1005"/>
  <c r="O39" i="1005"/>
  <c r="N39" i="1005"/>
  <c r="M39" i="1005"/>
  <c r="L39" i="1005"/>
  <c r="K39" i="1005"/>
  <c r="J39" i="1005"/>
  <c r="I39" i="1005"/>
  <c r="H39" i="1005"/>
  <c r="G39" i="1005"/>
  <c r="F39" i="1005"/>
  <c r="E39" i="1005"/>
  <c r="D39" i="1005"/>
  <c r="C39" i="1005"/>
  <c r="B39" i="1005"/>
  <c r="S38" i="1005"/>
  <c r="R38" i="1005"/>
  <c r="Q38" i="1005"/>
  <c r="P38" i="1005"/>
  <c r="O38" i="1005"/>
  <c r="N38" i="1005"/>
  <c r="M38" i="1005"/>
  <c r="L38" i="1005"/>
  <c r="K38" i="1005"/>
  <c r="J38" i="1005"/>
  <c r="I38" i="1005"/>
  <c r="H38" i="1005"/>
  <c r="G38" i="1005"/>
  <c r="F38" i="1005"/>
  <c r="E38" i="1005"/>
  <c r="D38" i="1005"/>
  <c r="C38" i="1005"/>
  <c r="B38" i="1005"/>
  <c r="S37" i="1005"/>
  <c r="R37" i="1005"/>
  <c r="Q37" i="1005"/>
  <c r="P37" i="1005"/>
  <c r="O37" i="1005"/>
  <c r="N37" i="1005"/>
  <c r="M37" i="1005"/>
  <c r="L37" i="1005"/>
  <c r="K37" i="1005"/>
  <c r="J37" i="1005"/>
  <c r="I37" i="1005"/>
  <c r="H37" i="1005"/>
  <c r="G37" i="1005"/>
  <c r="F37" i="1005"/>
  <c r="E37" i="1005"/>
  <c r="D37" i="1005"/>
  <c r="C37" i="1005"/>
  <c r="B37" i="1005"/>
  <c r="S36" i="1005"/>
  <c r="R36" i="1005"/>
  <c r="Q36" i="1005"/>
  <c r="P36" i="1005"/>
  <c r="O36" i="1005"/>
  <c r="N36" i="1005"/>
  <c r="M36" i="1005"/>
  <c r="L36" i="1005"/>
  <c r="K36" i="1005"/>
  <c r="J36" i="1005"/>
  <c r="I36" i="1005"/>
  <c r="H36" i="1005"/>
  <c r="G36" i="1005"/>
  <c r="F36" i="1005"/>
  <c r="E36" i="1005"/>
  <c r="D36" i="1005"/>
  <c r="C36" i="1005"/>
  <c r="B36" i="1005"/>
  <c r="S35" i="1005"/>
  <c r="R35" i="1005"/>
  <c r="Q35" i="1005"/>
  <c r="P35" i="1005"/>
  <c r="O35" i="1005"/>
  <c r="N35" i="1005"/>
  <c r="M35" i="1005"/>
  <c r="L35" i="1005"/>
  <c r="K35" i="1005"/>
  <c r="J35" i="1005"/>
  <c r="I35" i="1005"/>
  <c r="H35" i="1005"/>
  <c r="G35" i="1005"/>
  <c r="F35" i="1005"/>
  <c r="E35" i="1005"/>
  <c r="D35" i="1005"/>
  <c r="C35" i="1005"/>
  <c r="B35" i="1005"/>
  <c r="S34" i="1005"/>
  <c r="R34" i="1005"/>
  <c r="Q34" i="1005"/>
  <c r="P34" i="1005"/>
  <c r="O34" i="1005"/>
  <c r="N34" i="1005"/>
  <c r="M34" i="1005"/>
  <c r="L34" i="1005"/>
  <c r="K34" i="1005"/>
  <c r="J34" i="1005"/>
  <c r="I34" i="1005"/>
  <c r="H34" i="1005"/>
  <c r="G34" i="1005"/>
  <c r="F34" i="1005"/>
  <c r="E34" i="1005"/>
  <c r="D34" i="1005"/>
  <c r="C34" i="1005"/>
  <c r="B34" i="1005"/>
  <c r="S33" i="1005"/>
  <c r="R33" i="1005"/>
  <c r="Q33" i="1005"/>
  <c r="P33" i="1005"/>
  <c r="O33" i="1005"/>
  <c r="N33" i="1005"/>
  <c r="M33" i="1005"/>
  <c r="L33" i="1005"/>
  <c r="K33" i="1005"/>
  <c r="J33" i="1005"/>
  <c r="I33" i="1005"/>
  <c r="H33" i="1005"/>
  <c r="G33" i="1005"/>
  <c r="F33" i="1005"/>
  <c r="E33" i="1005"/>
  <c r="D33" i="1005"/>
  <c r="C33" i="1005"/>
  <c r="B33" i="1005"/>
  <c r="S32" i="1005"/>
  <c r="R32" i="1005"/>
  <c r="Q32" i="1005"/>
  <c r="P32" i="1005"/>
  <c r="O32" i="1005"/>
  <c r="N32" i="1005"/>
  <c r="M32" i="1005"/>
  <c r="L32" i="1005"/>
  <c r="K32" i="1005"/>
  <c r="J32" i="1005"/>
  <c r="I32" i="1005"/>
  <c r="H32" i="1005"/>
  <c r="G32" i="1005"/>
  <c r="F32" i="1005"/>
  <c r="E32" i="1005"/>
  <c r="D32" i="1005"/>
  <c r="C32" i="1005"/>
  <c r="B32" i="1005"/>
  <c r="S31" i="1005"/>
  <c r="R31" i="1005"/>
  <c r="Q31" i="1005"/>
  <c r="P31" i="1005"/>
  <c r="O31" i="1005"/>
  <c r="N31" i="1005"/>
  <c r="M31" i="1005"/>
  <c r="L31" i="1005"/>
  <c r="K31" i="1005"/>
  <c r="J31" i="1005"/>
  <c r="I31" i="1005"/>
  <c r="H31" i="1005"/>
  <c r="G31" i="1005"/>
  <c r="F31" i="1005"/>
  <c r="E31" i="1005"/>
  <c r="D31" i="1005"/>
  <c r="C31" i="1005"/>
  <c r="B31" i="1005"/>
  <c r="S30" i="1005"/>
  <c r="R30" i="1005"/>
  <c r="Q30" i="1005"/>
  <c r="P30" i="1005"/>
  <c r="O30" i="1005"/>
  <c r="N30" i="1005"/>
  <c r="M30" i="1005"/>
  <c r="L30" i="1005"/>
  <c r="K30" i="1005"/>
  <c r="J30" i="1005"/>
  <c r="I30" i="1005"/>
  <c r="H30" i="1005"/>
  <c r="G30" i="1005"/>
  <c r="F30" i="1005"/>
  <c r="E30" i="1005"/>
  <c r="D30" i="1005"/>
  <c r="C30" i="1005"/>
  <c r="B30" i="1005"/>
  <c r="S29" i="1005"/>
  <c r="R29" i="1005"/>
  <c r="Q29" i="1005"/>
  <c r="P29" i="1005"/>
  <c r="O29" i="1005"/>
  <c r="N29" i="1005"/>
  <c r="M29" i="1005"/>
  <c r="L29" i="1005"/>
  <c r="K29" i="1005"/>
  <c r="J29" i="1005"/>
  <c r="I29" i="1005"/>
  <c r="H29" i="1005"/>
  <c r="G29" i="1005"/>
  <c r="F29" i="1005"/>
  <c r="E29" i="1005"/>
  <c r="D29" i="1005"/>
  <c r="C29" i="1005"/>
  <c r="B29" i="1005"/>
  <c r="S28" i="1005"/>
  <c r="R28" i="1005"/>
  <c r="Q28" i="1005"/>
  <c r="P28" i="1005"/>
  <c r="O28" i="1005"/>
  <c r="N28" i="1005"/>
  <c r="M28" i="1005"/>
  <c r="L28" i="1005"/>
  <c r="K28" i="1005"/>
  <c r="J28" i="1005"/>
  <c r="I28" i="1005"/>
  <c r="H28" i="1005"/>
  <c r="G28" i="1005"/>
  <c r="F28" i="1005"/>
  <c r="E28" i="1005"/>
  <c r="D28" i="1005"/>
  <c r="C28" i="1005"/>
  <c r="B28" i="1005"/>
  <c r="S27" i="1005"/>
  <c r="R27" i="1005"/>
  <c r="Q27" i="1005"/>
  <c r="P27" i="1005"/>
  <c r="O27" i="1005"/>
  <c r="N27" i="1005"/>
  <c r="M27" i="1005"/>
  <c r="L27" i="1005"/>
  <c r="K27" i="1005"/>
  <c r="J27" i="1005"/>
  <c r="I27" i="1005"/>
  <c r="H27" i="1005"/>
  <c r="G27" i="1005"/>
  <c r="F27" i="1005"/>
  <c r="E27" i="1005"/>
  <c r="D27" i="1005"/>
  <c r="C27" i="1005"/>
  <c r="B27" i="1005"/>
  <c r="S26" i="1005"/>
  <c r="R26" i="1005"/>
  <c r="Q26" i="1005"/>
  <c r="P26" i="1005"/>
  <c r="O26" i="1005"/>
  <c r="N26" i="1005"/>
  <c r="M26" i="1005"/>
  <c r="L26" i="1005"/>
  <c r="K26" i="1005"/>
  <c r="J26" i="1005"/>
  <c r="I26" i="1005"/>
  <c r="H26" i="1005"/>
  <c r="G26" i="1005"/>
  <c r="F26" i="1005"/>
  <c r="E26" i="1005"/>
  <c r="D26" i="1005"/>
  <c r="C26" i="1005"/>
  <c r="B26" i="1005"/>
  <c r="S25" i="1005"/>
  <c r="R25" i="1005"/>
  <c r="Q25" i="1005"/>
  <c r="P25" i="1005"/>
  <c r="O25" i="1005"/>
  <c r="N25" i="1005"/>
  <c r="M25" i="1005"/>
  <c r="L25" i="1005"/>
  <c r="K25" i="1005"/>
  <c r="J25" i="1005"/>
  <c r="I25" i="1005"/>
  <c r="H25" i="1005"/>
  <c r="G25" i="1005"/>
  <c r="F25" i="1005"/>
  <c r="E25" i="1005"/>
  <c r="D25" i="1005"/>
  <c r="C25" i="1005"/>
  <c r="B25" i="1005"/>
  <c r="S24" i="1005"/>
  <c r="R24" i="1005"/>
  <c r="Q24" i="1005"/>
  <c r="P24" i="1005"/>
  <c r="O24" i="1005"/>
  <c r="N24" i="1005"/>
  <c r="M24" i="1005"/>
  <c r="L24" i="1005"/>
  <c r="K24" i="1005"/>
  <c r="J24" i="1005"/>
  <c r="I24" i="1005"/>
  <c r="H24" i="1005"/>
  <c r="G24" i="1005"/>
  <c r="F24" i="1005"/>
  <c r="E24" i="1005"/>
  <c r="D24" i="1005"/>
  <c r="C24" i="1005"/>
  <c r="B24" i="1005"/>
  <c r="S23" i="1005"/>
  <c r="R23" i="1005"/>
  <c r="Q23" i="1005"/>
  <c r="P23" i="1005"/>
  <c r="O23" i="1005"/>
  <c r="N23" i="1005"/>
  <c r="M23" i="1005"/>
  <c r="L23" i="1005"/>
  <c r="K23" i="1005"/>
  <c r="J23" i="1005"/>
  <c r="I23" i="1005"/>
  <c r="H23" i="1005"/>
  <c r="G23" i="1005"/>
  <c r="F23" i="1005"/>
  <c r="E23" i="1005"/>
  <c r="D23" i="1005"/>
  <c r="C23" i="1005"/>
  <c r="B23" i="1005"/>
  <c r="S22" i="1005"/>
  <c r="R22" i="1005"/>
  <c r="Q22" i="1005"/>
  <c r="P22" i="1005"/>
  <c r="O22" i="1005"/>
  <c r="N22" i="1005"/>
  <c r="M22" i="1005"/>
  <c r="L22" i="1005"/>
  <c r="K22" i="1005"/>
  <c r="J22" i="1005"/>
  <c r="I22" i="1005"/>
  <c r="H22" i="1005"/>
  <c r="G22" i="1005"/>
  <c r="F22" i="1005"/>
  <c r="E22" i="1005"/>
  <c r="D22" i="1005"/>
  <c r="C22" i="1005"/>
  <c r="B22" i="1005"/>
  <c r="S21" i="1005"/>
  <c r="R21" i="1005"/>
  <c r="Q21" i="1005"/>
  <c r="P21" i="1005"/>
  <c r="O21" i="1005"/>
  <c r="N21" i="1005"/>
  <c r="M21" i="1005"/>
  <c r="L21" i="1005"/>
  <c r="K21" i="1005"/>
  <c r="J21" i="1005"/>
  <c r="I21" i="1005"/>
  <c r="H21" i="1005"/>
  <c r="G21" i="1005"/>
  <c r="F21" i="1005"/>
  <c r="E21" i="1005"/>
  <c r="D21" i="1005"/>
  <c r="C21" i="1005"/>
  <c r="B21" i="1005"/>
  <c r="S20" i="1005"/>
  <c r="R20" i="1005"/>
  <c r="Q20" i="1005"/>
  <c r="P20" i="1005"/>
  <c r="O20" i="1005"/>
  <c r="N20" i="1005"/>
  <c r="M20" i="1005"/>
  <c r="L20" i="1005"/>
  <c r="K20" i="1005"/>
  <c r="J20" i="1005"/>
  <c r="I20" i="1005"/>
  <c r="H20" i="1005"/>
  <c r="G20" i="1005"/>
  <c r="F20" i="1005"/>
  <c r="E20" i="1005"/>
  <c r="D20" i="1005"/>
  <c r="C20" i="1005"/>
  <c r="B20" i="1005"/>
  <c r="S19" i="1005"/>
  <c r="R19" i="1005"/>
  <c r="Q19" i="1005"/>
  <c r="P19" i="1005"/>
  <c r="O19" i="1005"/>
  <c r="N19" i="1005"/>
  <c r="M19" i="1005"/>
  <c r="L19" i="1005"/>
  <c r="K19" i="1005"/>
  <c r="J19" i="1005"/>
  <c r="I19" i="1005"/>
  <c r="H19" i="1005"/>
  <c r="G19" i="1005"/>
  <c r="F19" i="1005"/>
  <c r="E19" i="1005"/>
  <c r="D19" i="1005"/>
  <c r="C19" i="1005"/>
  <c r="B19" i="1005"/>
  <c r="S18" i="1005"/>
  <c r="R18" i="1005"/>
  <c r="Q18" i="1005"/>
  <c r="P18" i="1005"/>
  <c r="O18" i="1005"/>
  <c r="N18" i="1005"/>
  <c r="M18" i="1005"/>
  <c r="L18" i="1005"/>
  <c r="K18" i="1005"/>
  <c r="J18" i="1005"/>
  <c r="I18" i="1005"/>
  <c r="H18" i="1005"/>
  <c r="G18" i="1005"/>
  <c r="F18" i="1005"/>
  <c r="E18" i="1005"/>
  <c r="D18" i="1005"/>
  <c r="C18" i="1005"/>
  <c r="B18" i="1005"/>
  <c r="S17" i="1005"/>
  <c r="R17" i="1005"/>
  <c r="Q17" i="1005"/>
  <c r="P17" i="1005"/>
  <c r="O17" i="1005"/>
  <c r="N17" i="1005"/>
  <c r="M17" i="1005"/>
  <c r="L17" i="1005"/>
  <c r="K17" i="1005"/>
  <c r="J17" i="1005"/>
  <c r="I17" i="1005"/>
  <c r="H17" i="1005"/>
  <c r="G17" i="1005"/>
  <c r="F17" i="1005"/>
  <c r="E17" i="1005"/>
  <c r="D17" i="1005"/>
  <c r="C17" i="1005"/>
  <c r="B17" i="1005"/>
  <c r="S16" i="1005"/>
  <c r="R16" i="1005"/>
  <c r="Q16" i="1005"/>
  <c r="P16" i="1005"/>
  <c r="O16" i="1005"/>
  <c r="N16" i="1005"/>
  <c r="M16" i="1005"/>
  <c r="L16" i="1005"/>
  <c r="K16" i="1005"/>
  <c r="J16" i="1005"/>
  <c r="I16" i="1005"/>
  <c r="H16" i="1005"/>
  <c r="G16" i="1005"/>
  <c r="F16" i="1005"/>
  <c r="E16" i="1005"/>
  <c r="D16" i="1005"/>
  <c r="C16" i="1005"/>
  <c r="B16" i="1005"/>
  <c r="S15" i="1005"/>
  <c r="R15" i="1005"/>
  <c r="Q15" i="1005"/>
  <c r="P15" i="1005"/>
  <c r="O15" i="1005"/>
  <c r="N15" i="1005"/>
  <c r="M15" i="1005"/>
  <c r="L15" i="1005"/>
  <c r="K15" i="1005"/>
  <c r="J15" i="1005"/>
  <c r="I15" i="1005"/>
  <c r="H15" i="1005"/>
  <c r="G15" i="1005"/>
  <c r="F15" i="1005"/>
  <c r="E15" i="1005"/>
  <c r="D15" i="1005"/>
  <c r="C15" i="1005"/>
  <c r="B15" i="1005"/>
  <c r="S14" i="1005"/>
  <c r="R14" i="1005"/>
  <c r="Q14" i="1005"/>
  <c r="P14" i="1005"/>
  <c r="O14" i="1005"/>
  <c r="N14" i="1005"/>
  <c r="M14" i="1005"/>
  <c r="L14" i="1005"/>
  <c r="K14" i="1005"/>
  <c r="J14" i="1005"/>
  <c r="I14" i="1005"/>
  <c r="H14" i="1005"/>
  <c r="G14" i="1005"/>
  <c r="F14" i="1005"/>
  <c r="E14" i="1005"/>
  <c r="D14" i="1005"/>
  <c r="C14" i="1005"/>
  <c r="B14" i="1005"/>
  <c r="S13" i="1005"/>
  <c r="R13" i="1005"/>
  <c r="Q13" i="1005"/>
  <c r="P13" i="1005"/>
  <c r="O13" i="1005"/>
  <c r="N13" i="1005"/>
  <c r="M13" i="1005"/>
  <c r="L13" i="1005"/>
  <c r="K13" i="1005"/>
  <c r="J13" i="1005"/>
  <c r="I13" i="1005"/>
  <c r="H13" i="1005"/>
  <c r="G13" i="1005"/>
  <c r="F13" i="1005"/>
  <c r="E13" i="1005"/>
  <c r="D13" i="1005"/>
  <c r="C13" i="1005"/>
  <c r="B13" i="1005"/>
  <c r="S12" i="1005"/>
  <c r="R12" i="1005"/>
  <c r="Q12" i="1005"/>
  <c r="P12" i="1005"/>
  <c r="O12" i="1005"/>
  <c r="N12" i="1005"/>
  <c r="M12" i="1005"/>
  <c r="L12" i="1005"/>
  <c r="K12" i="1005"/>
  <c r="J12" i="1005"/>
  <c r="I12" i="1005"/>
  <c r="H12" i="1005"/>
  <c r="G12" i="1005"/>
  <c r="F12" i="1005"/>
  <c r="E12" i="1005"/>
  <c r="D12" i="1005"/>
  <c r="C12" i="1005"/>
  <c r="B12" i="1005"/>
  <c r="S11" i="1005"/>
  <c r="R11" i="1005"/>
  <c r="Q11" i="1005"/>
  <c r="P11" i="1005"/>
  <c r="O11" i="1005"/>
  <c r="N11" i="1005"/>
  <c r="M11" i="1005"/>
  <c r="L11" i="1005"/>
  <c r="K11" i="1005"/>
  <c r="J11" i="1005"/>
  <c r="I11" i="1005"/>
  <c r="H11" i="1005"/>
  <c r="G11" i="1005"/>
  <c r="F11" i="1005"/>
  <c r="E11" i="1005"/>
  <c r="D11" i="1005"/>
  <c r="C11" i="1005"/>
  <c r="B11" i="1005"/>
  <c r="S10" i="1005"/>
  <c r="R10" i="1005"/>
  <c r="Q10" i="1005"/>
  <c r="P10" i="1005"/>
  <c r="O10" i="1005"/>
  <c r="N10" i="1005"/>
  <c r="M10" i="1005"/>
  <c r="L10" i="1005"/>
  <c r="K10" i="1005"/>
  <c r="J10" i="1005"/>
  <c r="I10" i="1005"/>
  <c r="H10" i="1005"/>
  <c r="G10" i="1005"/>
  <c r="F10" i="1005"/>
  <c r="E10" i="1005"/>
  <c r="D10" i="1005"/>
  <c r="C10" i="1005"/>
  <c r="B10" i="1005"/>
  <c r="S9" i="1005"/>
  <c r="R9" i="1005"/>
  <c r="Q9" i="1005"/>
  <c r="P9" i="1005"/>
  <c r="O9" i="1005"/>
  <c r="N9" i="1005"/>
  <c r="M9" i="1005"/>
  <c r="L9" i="1005"/>
  <c r="K9" i="1005"/>
  <c r="J9" i="1005"/>
  <c r="I9" i="1005"/>
  <c r="H9" i="1005"/>
  <c r="G9" i="1005"/>
  <c r="F9" i="1005"/>
  <c r="E9" i="1005"/>
  <c r="D9" i="1005"/>
  <c r="C9" i="1005"/>
  <c r="B9" i="1005"/>
  <c r="S8" i="1005"/>
  <c r="R8" i="1005"/>
  <c r="Q8" i="1005"/>
  <c r="P8" i="1005"/>
  <c r="O8" i="1005"/>
  <c r="N8" i="1005"/>
  <c r="M8" i="1005"/>
  <c r="L8" i="1005"/>
  <c r="K8" i="1005"/>
  <c r="J8" i="1005"/>
  <c r="I8" i="1005"/>
  <c r="H8" i="1005"/>
  <c r="G8" i="1005"/>
  <c r="F8" i="1005"/>
  <c r="E8" i="1005"/>
  <c r="D8" i="1005"/>
  <c r="C8" i="1005"/>
  <c r="B8" i="1005"/>
  <c r="S7" i="1005"/>
  <c r="R7" i="1005"/>
  <c r="Q7" i="1005"/>
  <c r="P7" i="1005"/>
  <c r="O7" i="1005"/>
  <c r="N7" i="1005"/>
  <c r="M7" i="1005"/>
  <c r="L7" i="1005"/>
  <c r="K7" i="1005"/>
  <c r="J7" i="1005"/>
  <c r="I7" i="1005"/>
  <c r="H7" i="1005"/>
  <c r="G7" i="1005"/>
  <c r="F7" i="1005"/>
  <c r="E7" i="1005"/>
  <c r="D7" i="1005"/>
  <c r="C7" i="1005"/>
  <c r="B7" i="1005"/>
  <c r="S6" i="1005"/>
  <c r="R6" i="1005"/>
  <c r="Q6" i="1005"/>
  <c r="P6" i="1005"/>
  <c r="O6" i="1005"/>
  <c r="N6" i="1005"/>
  <c r="M6" i="1005"/>
  <c r="L6" i="1005"/>
  <c r="K6" i="1005"/>
  <c r="J6" i="1005"/>
  <c r="I6" i="1005"/>
  <c r="H6" i="1005"/>
  <c r="G6" i="1005"/>
  <c r="F6" i="1005"/>
  <c r="E6" i="1005"/>
  <c r="D6" i="1005"/>
  <c r="C6" i="1005"/>
  <c r="B6" i="1005"/>
  <c r="S5" i="1005"/>
  <c r="R5" i="1005"/>
  <c r="Q5" i="1005"/>
  <c r="P5" i="1005"/>
  <c r="O5" i="1005"/>
  <c r="N5" i="1005"/>
  <c r="M5" i="1005"/>
  <c r="L5" i="1005"/>
  <c r="K5" i="1005"/>
  <c r="J5" i="1005"/>
  <c r="I5" i="1005"/>
  <c r="H5" i="1005"/>
  <c r="G5" i="1005"/>
  <c r="F5" i="1005"/>
  <c r="E5" i="1005"/>
  <c r="D5" i="1005"/>
  <c r="C5" i="1005"/>
  <c r="B5" i="1005"/>
  <c r="S4" i="1005"/>
  <c r="R4" i="1005"/>
  <c r="Q4" i="1005"/>
  <c r="P4" i="1005"/>
  <c r="O4" i="1005"/>
  <c r="N4" i="1005"/>
  <c r="M4" i="1005"/>
  <c r="L4" i="1005"/>
  <c r="K4" i="1005"/>
  <c r="J4" i="1005"/>
  <c r="I4" i="1005"/>
  <c r="H4" i="1005"/>
  <c r="G4" i="1005"/>
  <c r="F4" i="1005"/>
  <c r="E4" i="1005"/>
  <c r="D4" i="1005"/>
  <c r="C4" i="1005"/>
  <c r="B4" i="1005"/>
  <c r="S3" i="1005"/>
  <c r="R3" i="1005"/>
  <c r="Q3" i="1005"/>
  <c r="P3" i="1005"/>
  <c r="O3" i="1005"/>
  <c r="N3" i="1005"/>
  <c r="M3" i="1005"/>
  <c r="L3" i="1005"/>
  <c r="K3" i="1005"/>
  <c r="J3" i="1005"/>
  <c r="I3" i="1005"/>
  <c r="H3" i="1005"/>
  <c r="G3" i="1005"/>
  <c r="F3" i="1005"/>
  <c r="E3" i="1005"/>
  <c r="D3" i="1005"/>
  <c r="C3" i="1005"/>
  <c r="B3" i="1005"/>
  <c r="S2" i="1005"/>
  <c r="R2" i="1005"/>
  <c r="Q2" i="1005"/>
  <c r="P2" i="1005"/>
  <c r="O2" i="1005"/>
  <c r="N2" i="1005"/>
  <c r="M2" i="1005"/>
  <c r="L2" i="1005"/>
  <c r="K2" i="1005"/>
  <c r="J2" i="1005"/>
  <c r="I2" i="1005"/>
  <c r="H2" i="1005"/>
  <c r="G2" i="1005"/>
  <c r="F2" i="1005"/>
  <c r="E2" i="1005"/>
  <c r="D2" i="1005"/>
  <c r="C2" i="1005"/>
  <c r="B2" i="1005"/>
  <c r="S51" i="1004"/>
  <c r="R51" i="1004"/>
  <c r="Q51" i="1004"/>
  <c r="P51" i="1004"/>
  <c r="O51" i="1004"/>
  <c r="N51" i="1004"/>
  <c r="M51" i="1004"/>
  <c r="L51" i="1004"/>
  <c r="K51" i="1004"/>
  <c r="J51" i="1004"/>
  <c r="I51" i="1004"/>
  <c r="H51" i="1004"/>
  <c r="G51" i="1004"/>
  <c r="F51" i="1004"/>
  <c r="E51" i="1004"/>
  <c r="D51" i="1004"/>
  <c r="C51" i="1004"/>
  <c r="B51" i="1004"/>
  <c r="S50" i="1004"/>
  <c r="R50" i="1004"/>
  <c r="Q50" i="1004"/>
  <c r="P50" i="1004"/>
  <c r="O50" i="1004"/>
  <c r="N50" i="1004"/>
  <c r="M50" i="1004"/>
  <c r="L50" i="1004"/>
  <c r="K50" i="1004"/>
  <c r="J50" i="1004"/>
  <c r="I50" i="1004"/>
  <c r="H50" i="1004"/>
  <c r="G50" i="1004"/>
  <c r="F50" i="1004"/>
  <c r="E50" i="1004"/>
  <c r="D50" i="1004"/>
  <c r="C50" i="1004"/>
  <c r="B50" i="1004"/>
  <c r="S49" i="1004"/>
  <c r="R49" i="1004"/>
  <c r="Q49" i="1004"/>
  <c r="P49" i="1004"/>
  <c r="O49" i="1004"/>
  <c r="N49" i="1004"/>
  <c r="M49" i="1004"/>
  <c r="L49" i="1004"/>
  <c r="K49" i="1004"/>
  <c r="J49" i="1004"/>
  <c r="I49" i="1004"/>
  <c r="H49" i="1004"/>
  <c r="G49" i="1004"/>
  <c r="F49" i="1004"/>
  <c r="E49" i="1004"/>
  <c r="D49" i="1004"/>
  <c r="C49" i="1004"/>
  <c r="B49" i="1004"/>
  <c r="S48" i="1004"/>
  <c r="R48" i="1004"/>
  <c r="Q48" i="1004"/>
  <c r="P48" i="1004"/>
  <c r="O48" i="1004"/>
  <c r="N48" i="1004"/>
  <c r="M48" i="1004"/>
  <c r="L48" i="1004"/>
  <c r="K48" i="1004"/>
  <c r="J48" i="1004"/>
  <c r="I48" i="1004"/>
  <c r="H48" i="1004"/>
  <c r="G48" i="1004"/>
  <c r="F48" i="1004"/>
  <c r="E48" i="1004"/>
  <c r="D48" i="1004"/>
  <c r="C48" i="1004"/>
  <c r="B48" i="1004"/>
  <c r="S47" i="1004"/>
  <c r="R47" i="1004"/>
  <c r="Q47" i="1004"/>
  <c r="P47" i="1004"/>
  <c r="O47" i="1004"/>
  <c r="N47" i="1004"/>
  <c r="M47" i="1004"/>
  <c r="L47" i="1004"/>
  <c r="K47" i="1004"/>
  <c r="J47" i="1004"/>
  <c r="I47" i="1004"/>
  <c r="H47" i="1004"/>
  <c r="G47" i="1004"/>
  <c r="F47" i="1004"/>
  <c r="E47" i="1004"/>
  <c r="D47" i="1004"/>
  <c r="C47" i="1004"/>
  <c r="B47" i="1004"/>
  <c r="S46" i="1004"/>
  <c r="R46" i="1004"/>
  <c r="Q46" i="1004"/>
  <c r="P46" i="1004"/>
  <c r="O46" i="1004"/>
  <c r="N46" i="1004"/>
  <c r="M46" i="1004"/>
  <c r="L46" i="1004"/>
  <c r="K46" i="1004"/>
  <c r="J46" i="1004"/>
  <c r="I46" i="1004"/>
  <c r="H46" i="1004"/>
  <c r="G46" i="1004"/>
  <c r="F46" i="1004"/>
  <c r="E46" i="1004"/>
  <c r="D46" i="1004"/>
  <c r="C46" i="1004"/>
  <c r="B46" i="1004"/>
  <c r="S45" i="1004"/>
  <c r="R45" i="1004"/>
  <c r="Q45" i="1004"/>
  <c r="P45" i="1004"/>
  <c r="O45" i="1004"/>
  <c r="N45" i="1004"/>
  <c r="M45" i="1004"/>
  <c r="L45" i="1004"/>
  <c r="K45" i="1004"/>
  <c r="J45" i="1004"/>
  <c r="I45" i="1004"/>
  <c r="H45" i="1004"/>
  <c r="G45" i="1004"/>
  <c r="F45" i="1004"/>
  <c r="E45" i="1004"/>
  <c r="D45" i="1004"/>
  <c r="C45" i="1004"/>
  <c r="B45" i="1004"/>
  <c r="S44" i="1004"/>
  <c r="R44" i="1004"/>
  <c r="Q44" i="1004"/>
  <c r="P44" i="1004"/>
  <c r="O44" i="1004"/>
  <c r="N44" i="1004"/>
  <c r="M44" i="1004"/>
  <c r="L44" i="1004"/>
  <c r="K44" i="1004"/>
  <c r="J44" i="1004"/>
  <c r="I44" i="1004"/>
  <c r="H44" i="1004"/>
  <c r="G44" i="1004"/>
  <c r="F44" i="1004"/>
  <c r="E44" i="1004"/>
  <c r="D44" i="1004"/>
  <c r="C44" i="1004"/>
  <c r="B44" i="1004"/>
  <c r="S43" i="1004"/>
  <c r="R43" i="1004"/>
  <c r="Q43" i="1004"/>
  <c r="P43" i="1004"/>
  <c r="O43" i="1004"/>
  <c r="N43" i="1004"/>
  <c r="M43" i="1004"/>
  <c r="L43" i="1004"/>
  <c r="K43" i="1004"/>
  <c r="J43" i="1004"/>
  <c r="I43" i="1004"/>
  <c r="H43" i="1004"/>
  <c r="G43" i="1004"/>
  <c r="F43" i="1004"/>
  <c r="E43" i="1004"/>
  <c r="D43" i="1004"/>
  <c r="C43" i="1004"/>
  <c r="B43" i="1004"/>
  <c r="S42" i="1004"/>
  <c r="R42" i="1004"/>
  <c r="Q42" i="1004"/>
  <c r="P42" i="1004"/>
  <c r="O42" i="1004"/>
  <c r="N42" i="1004"/>
  <c r="M42" i="1004"/>
  <c r="L42" i="1004"/>
  <c r="K42" i="1004"/>
  <c r="J42" i="1004"/>
  <c r="I42" i="1004"/>
  <c r="H42" i="1004"/>
  <c r="G42" i="1004"/>
  <c r="F42" i="1004"/>
  <c r="E42" i="1004"/>
  <c r="D42" i="1004"/>
  <c r="C42" i="1004"/>
  <c r="B42" i="1004"/>
  <c r="S41" i="1004"/>
  <c r="R41" i="1004"/>
  <c r="Q41" i="1004"/>
  <c r="P41" i="1004"/>
  <c r="O41" i="1004"/>
  <c r="N41" i="1004"/>
  <c r="M41" i="1004"/>
  <c r="L41" i="1004"/>
  <c r="K41" i="1004"/>
  <c r="J41" i="1004"/>
  <c r="I41" i="1004"/>
  <c r="H41" i="1004"/>
  <c r="G41" i="1004"/>
  <c r="F41" i="1004"/>
  <c r="E41" i="1004"/>
  <c r="D41" i="1004"/>
  <c r="C41" i="1004"/>
  <c r="B41" i="1004"/>
  <c r="S40" i="1004"/>
  <c r="R40" i="1004"/>
  <c r="Q40" i="1004"/>
  <c r="P40" i="1004"/>
  <c r="O40" i="1004"/>
  <c r="N40" i="1004"/>
  <c r="M40" i="1004"/>
  <c r="L40" i="1004"/>
  <c r="K40" i="1004"/>
  <c r="J40" i="1004"/>
  <c r="I40" i="1004"/>
  <c r="H40" i="1004"/>
  <c r="G40" i="1004"/>
  <c r="F40" i="1004"/>
  <c r="E40" i="1004"/>
  <c r="D40" i="1004"/>
  <c r="C40" i="1004"/>
  <c r="B40" i="1004"/>
  <c r="S39" i="1004"/>
  <c r="R39" i="1004"/>
  <c r="Q39" i="1004"/>
  <c r="P39" i="1004"/>
  <c r="O39" i="1004"/>
  <c r="N39" i="1004"/>
  <c r="M39" i="1004"/>
  <c r="L39" i="1004"/>
  <c r="K39" i="1004"/>
  <c r="J39" i="1004"/>
  <c r="I39" i="1004"/>
  <c r="H39" i="1004"/>
  <c r="G39" i="1004"/>
  <c r="F39" i="1004"/>
  <c r="E39" i="1004"/>
  <c r="D39" i="1004"/>
  <c r="C39" i="1004"/>
  <c r="B39" i="1004"/>
  <c r="S38" i="1004"/>
  <c r="R38" i="1004"/>
  <c r="Q38" i="1004"/>
  <c r="P38" i="1004"/>
  <c r="O38" i="1004"/>
  <c r="N38" i="1004"/>
  <c r="M38" i="1004"/>
  <c r="L38" i="1004"/>
  <c r="K38" i="1004"/>
  <c r="J38" i="1004"/>
  <c r="I38" i="1004"/>
  <c r="H38" i="1004"/>
  <c r="G38" i="1004"/>
  <c r="F38" i="1004"/>
  <c r="E38" i="1004"/>
  <c r="D38" i="1004"/>
  <c r="C38" i="1004"/>
  <c r="B38" i="1004"/>
  <c r="S37" i="1004"/>
  <c r="R37" i="1004"/>
  <c r="Q37" i="1004"/>
  <c r="P37" i="1004"/>
  <c r="O37" i="1004"/>
  <c r="N37" i="1004"/>
  <c r="M37" i="1004"/>
  <c r="L37" i="1004"/>
  <c r="K37" i="1004"/>
  <c r="J37" i="1004"/>
  <c r="I37" i="1004"/>
  <c r="H37" i="1004"/>
  <c r="G37" i="1004"/>
  <c r="F37" i="1004"/>
  <c r="E37" i="1004"/>
  <c r="D37" i="1004"/>
  <c r="C37" i="1004"/>
  <c r="B37" i="1004"/>
  <c r="S36" i="1004"/>
  <c r="R36" i="1004"/>
  <c r="Q36" i="1004"/>
  <c r="P36" i="1004"/>
  <c r="O36" i="1004"/>
  <c r="N36" i="1004"/>
  <c r="M36" i="1004"/>
  <c r="L36" i="1004"/>
  <c r="K36" i="1004"/>
  <c r="J36" i="1004"/>
  <c r="I36" i="1004"/>
  <c r="H36" i="1004"/>
  <c r="G36" i="1004"/>
  <c r="F36" i="1004"/>
  <c r="E36" i="1004"/>
  <c r="D36" i="1004"/>
  <c r="C36" i="1004"/>
  <c r="B36" i="1004"/>
  <c r="S35" i="1004"/>
  <c r="R35" i="1004"/>
  <c r="Q35" i="1004"/>
  <c r="P35" i="1004"/>
  <c r="O35" i="1004"/>
  <c r="N35" i="1004"/>
  <c r="M35" i="1004"/>
  <c r="L35" i="1004"/>
  <c r="K35" i="1004"/>
  <c r="J35" i="1004"/>
  <c r="I35" i="1004"/>
  <c r="H35" i="1004"/>
  <c r="G35" i="1004"/>
  <c r="F35" i="1004"/>
  <c r="E35" i="1004"/>
  <c r="D35" i="1004"/>
  <c r="C35" i="1004"/>
  <c r="B35" i="1004"/>
  <c r="S34" i="1004"/>
  <c r="R34" i="1004"/>
  <c r="Q34" i="1004"/>
  <c r="P34" i="1004"/>
  <c r="O34" i="1004"/>
  <c r="N34" i="1004"/>
  <c r="M34" i="1004"/>
  <c r="L34" i="1004"/>
  <c r="K34" i="1004"/>
  <c r="J34" i="1004"/>
  <c r="I34" i="1004"/>
  <c r="H34" i="1004"/>
  <c r="G34" i="1004"/>
  <c r="F34" i="1004"/>
  <c r="E34" i="1004"/>
  <c r="D34" i="1004"/>
  <c r="C34" i="1004"/>
  <c r="B34" i="1004"/>
  <c r="S33" i="1004"/>
  <c r="R33" i="1004"/>
  <c r="Q33" i="1004"/>
  <c r="P33" i="1004"/>
  <c r="O33" i="1004"/>
  <c r="N33" i="1004"/>
  <c r="M33" i="1004"/>
  <c r="L33" i="1004"/>
  <c r="K33" i="1004"/>
  <c r="J33" i="1004"/>
  <c r="I33" i="1004"/>
  <c r="H33" i="1004"/>
  <c r="G33" i="1004"/>
  <c r="F33" i="1004"/>
  <c r="E33" i="1004"/>
  <c r="D33" i="1004"/>
  <c r="C33" i="1004"/>
  <c r="B33" i="1004"/>
  <c r="S32" i="1004"/>
  <c r="R32" i="1004"/>
  <c r="Q32" i="1004"/>
  <c r="P32" i="1004"/>
  <c r="O32" i="1004"/>
  <c r="N32" i="1004"/>
  <c r="M32" i="1004"/>
  <c r="L32" i="1004"/>
  <c r="K32" i="1004"/>
  <c r="J32" i="1004"/>
  <c r="I32" i="1004"/>
  <c r="H32" i="1004"/>
  <c r="G32" i="1004"/>
  <c r="F32" i="1004"/>
  <c r="E32" i="1004"/>
  <c r="D32" i="1004"/>
  <c r="C32" i="1004"/>
  <c r="B32" i="1004"/>
  <c r="S31" i="1004"/>
  <c r="R31" i="1004"/>
  <c r="Q31" i="1004"/>
  <c r="P31" i="1004"/>
  <c r="O31" i="1004"/>
  <c r="N31" i="1004"/>
  <c r="M31" i="1004"/>
  <c r="L31" i="1004"/>
  <c r="K31" i="1004"/>
  <c r="J31" i="1004"/>
  <c r="I31" i="1004"/>
  <c r="H31" i="1004"/>
  <c r="G31" i="1004"/>
  <c r="F31" i="1004"/>
  <c r="E31" i="1004"/>
  <c r="D31" i="1004"/>
  <c r="C31" i="1004"/>
  <c r="B31" i="1004"/>
  <c r="S30" i="1004"/>
  <c r="R30" i="1004"/>
  <c r="Q30" i="1004"/>
  <c r="P30" i="1004"/>
  <c r="O30" i="1004"/>
  <c r="N30" i="1004"/>
  <c r="M30" i="1004"/>
  <c r="L30" i="1004"/>
  <c r="K30" i="1004"/>
  <c r="J30" i="1004"/>
  <c r="I30" i="1004"/>
  <c r="H30" i="1004"/>
  <c r="G30" i="1004"/>
  <c r="F30" i="1004"/>
  <c r="E30" i="1004"/>
  <c r="D30" i="1004"/>
  <c r="C30" i="1004"/>
  <c r="B30" i="1004"/>
  <c r="S29" i="1004"/>
  <c r="R29" i="1004"/>
  <c r="Q29" i="1004"/>
  <c r="P29" i="1004"/>
  <c r="O29" i="1004"/>
  <c r="N29" i="1004"/>
  <c r="M29" i="1004"/>
  <c r="L29" i="1004"/>
  <c r="K29" i="1004"/>
  <c r="J29" i="1004"/>
  <c r="I29" i="1004"/>
  <c r="H29" i="1004"/>
  <c r="G29" i="1004"/>
  <c r="F29" i="1004"/>
  <c r="E29" i="1004"/>
  <c r="D29" i="1004"/>
  <c r="C29" i="1004"/>
  <c r="B29" i="1004"/>
  <c r="S28" i="1004"/>
  <c r="R28" i="1004"/>
  <c r="Q28" i="1004"/>
  <c r="P28" i="1004"/>
  <c r="O28" i="1004"/>
  <c r="N28" i="1004"/>
  <c r="M28" i="1004"/>
  <c r="L28" i="1004"/>
  <c r="K28" i="1004"/>
  <c r="J28" i="1004"/>
  <c r="I28" i="1004"/>
  <c r="H28" i="1004"/>
  <c r="G28" i="1004"/>
  <c r="F28" i="1004"/>
  <c r="E28" i="1004"/>
  <c r="D28" i="1004"/>
  <c r="C28" i="1004"/>
  <c r="B28" i="1004"/>
  <c r="S27" i="1004"/>
  <c r="R27" i="1004"/>
  <c r="Q27" i="1004"/>
  <c r="P27" i="1004"/>
  <c r="O27" i="1004"/>
  <c r="N27" i="1004"/>
  <c r="M27" i="1004"/>
  <c r="L27" i="1004"/>
  <c r="K27" i="1004"/>
  <c r="J27" i="1004"/>
  <c r="I27" i="1004"/>
  <c r="H27" i="1004"/>
  <c r="G27" i="1004"/>
  <c r="F27" i="1004"/>
  <c r="E27" i="1004"/>
  <c r="D27" i="1004"/>
  <c r="C27" i="1004"/>
  <c r="B27" i="1004"/>
  <c r="S26" i="1004"/>
  <c r="R26" i="1004"/>
  <c r="Q26" i="1004"/>
  <c r="P26" i="1004"/>
  <c r="O26" i="1004"/>
  <c r="N26" i="1004"/>
  <c r="M26" i="1004"/>
  <c r="L26" i="1004"/>
  <c r="K26" i="1004"/>
  <c r="J26" i="1004"/>
  <c r="I26" i="1004"/>
  <c r="H26" i="1004"/>
  <c r="G26" i="1004"/>
  <c r="F26" i="1004"/>
  <c r="E26" i="1004"/>
  <c r="D26" i="1004"/>
  <c r="C26" i="1004"/>
  <c r="B26" i="1004"/>
  <c r="S25" i="1004"/>
  <c r="R25" i="1004"/>
  <c r="Q25" i="1004"/>
  <c r="P25" i="1004"/>
  <c r="O25" i="1004"/>
  <c r="N25" i="1004"/>
  <c r="M25" i="1004"/>
  <c r="L25" i="1004"/>
  <c r="K25" i="1004"/>
  <c r="J25" i="1004"/>
  <c r="I25" i="1004"/>
  <c r="H25" i="1004"/>
  <c r="G25" i="1004"/>
  <c r="F25" i="1004"/>
  <c r="E25" i="1004"/>
  <c r="D25" i="1004"/>
  <c r="C25" i="1004"/>
  <c r="B25" i="1004"/>
  <c r="S24" i="1004"/>
  <c r="R24" i="1004"/>
  <c r="Q24" i="1004"/>
  <c r="P24" i="1004"/>
  <c r="O24" i="1004"/>
  <c r="N24" i="1004"/>
  <c r="M24" i="1004"/>
  <c r="L24" i="1004"/>
  <c r="K24" i="1004"/>
  <c r="J24" i="1004"/>
  <c r="I24" i="1004"/>
  <c r="H24" i="1004"/>
  <c r="G24" i="1004"/>
  <c r="F24" i="1004"/>
  <c r="E24" i="1004"/>
  <c r="D24" i="1004"/>
  <c r="C24" i="1004"/>
  <c r="B24" i="1004"/>
  <c r="S23" i="1004"/>
  <c r="R23" i="1004"/>
  <c r="Q23" i="1004"/>
  <c r="P23" i="1004"/>
  <c r="O23" i="1004"/>
  <c r="N23" i="1004"/>
  <c r="M23" i="1004"/>
  <c r="L23" i="1004"/>
  <c r="K23" i="1004"/>
  <c r="J23" i="1004"/>
  <c r="I23" i="1004"/>
  <c r="H23" i="1004"/>
  <c r="G23" i="1004"/>
  <c r="F23" i="1004"/>
  <c r="E23" i="1004"/>
  <c r="D23" i="1004"/>
  <c r="C23" i="1004"/>
  <c r="B23" i="1004"/>
  <c r="S22" i="1004"/>
  <c r="R22" i="1004"/>
  <c r="Q22" i="1004"/>
  <c r="P22" i="1004"/>
  <c r="O22" i="1004"/>
  <c r="N22" i="1004"/>
  <c r="M22" i="1004"/>
  <c r="L22" i="1004"/>
  <c r="K22" i="1004"/>
  <c r="J22" i="1004"/>
  <c r="I22" i="1004"/>
  <c r="H22" i="1004"/>
  <c r="G22" i="1004"/>
  <c r="F22" i="1004"/>
  <c r="E22" i="1004"/>
  <c r="D22" i="1004"/>
  <c r="C22" i="1004"/>
  <c r="B22" i="1004"/>
  <c r="S21" i="1004"/>
  <c r="R21" i="1004"/>
  <c r="Q21" i="1004"/>
  <c r="P21" i="1004"/>
  <c r="O21" i="1004"/>
  <c r="N21" i="1004"/>
  <c r="M21" i="1004"/>
  <c r="L21" i="1004"/>
  <c r="K21" i="1004"/>
  <c r="J21" i="1004"/>
  <c r="I21" i="1004"/>
  <c r="H21" i="1004"/>
  <c r="G21" i="1004"/>
  <c r="F21" i="1004"/>
  <c r="E21" i="1004"/>
  <c r="D21" i="1004"/>
  <c r="C21" i="1004"/>
  <c r="B21" i="1004"/>
  <c r="S20" i="1004"/>
  <c r="R20" i="1004"/>
  <c r="Q20" i="1004"/>
  <c r="P20" i="1004"/>
  <c r="O20" i="1004"/>
  <c r="N20" i="1004"/>
  <c r="M20" i="1004"/>
  <c r="L20" i="1004"/>
  <c r="K20" i="1004"/>
  <c r="J20" i="1004"/>
  <c r="I20" i="1004"/>
  <c r="H20" i="1004"/>
  <c r="G20" i="1004"/>
  <c r="F20" i="1004"/>
  <c r="E20" i="1004"/>
  <c r="D20" i="1004"/>
  <c r="C20" i="1004"/>
  <c r="B20" i="1004"/>
  <c r="S19" i="1004"/>
  <c r="R19" i="1004"/>
  <c r="Q19" i="1004"/>
  <c r="P19" i="1004"/>
  <c r="O19" i="1004"/>
  <c r="N19" i="1004"/>
  <c r="M19" i="1004"/>
  <c r="L19" i="1004"/>
  <c r="K19" i="1004"/>
  <c r="J19" i="1004"/>
  <c r="I19" i="1004"/>
  <c r="H19" i="1004"/>
  <c r="G19" i="1004"/>
  <c r="F19" i="1004"/>
  <c r="E19" i="1004"/>
  <c r="D19" i="1004"/>
  <c r="C19" i="1004"/>
  <c r="B19" i="1004"/>
  <c r="S18" i="1004"/>
  <c r="R18" i="1004"/>
  <c r="Q18" i="1004"/>
  <c r="P18" i="1004"/>
  <c r="O18" i="1004"/>
  <c r="N18" i="1004"/>
  <c r="M18" i="1004"/>
  <c r="L18" i="1004"/>
  <c r="K18" i="1004"/>
  <c r="J18" i="1004"/>
  <c r="I18" i="1004"/>
  <c r="H18" i="1004"/>
  <c r="G18" i="1004"/>
  <c r="F18" i="1004"/>
  <c r="E18" i="1004"/>
  <c r="D18" i="1004"/>
  <c r="C18" i="1004"/>
  <c r="B18" i="1004"/>
  <c r="S17" i="1004"/>
  <c r="R17" i="1004"/>
  <c r="Q17" i="1004"/>
  <c r="P17" i="1004"/>
  <c r="O17" i="1004"/>
  <c r="N17" i="1004"/>
  <c r="M17" i="1004"/>
  <c r="L17" i="1004"/>
  <c r="K17" i="1004"/>
  <c r="J17" i="1004"/>
  <c r="I17" i="1004"/>
  <c r="H17" i="1004"/>
  <c r="G17" i="1004"/>
  <c r="F17" i="1004"/>
  <c r="E17" i="1004"/>
  <c r="D17" i="1004"/>
  <c r="C17" i="1004"/>
  <c r="B17" i="1004"/>
  <c r="S16" i="1004"/>
  <c r="R16" i="1004"/>
  <c r="Q16" i="1004"/>
  <c r="P16" i="1004"/>
  <c r="O16" i="1004"/>
  <c r="N16" i="1004"/>
  <c r="M16" i="1004"/>
  <c r="L16" i="1004"/>
  <c r="K16" i="1004"/>
  <c r="J16" i="1004"/>
  <c r="I16" i="1004"/>
  <c r="H16" i="1004"/>
  <c r="G16" i="1004"/>
  <c r="F16" i="1004"/>
  <c r="E16" i="1004"/>
  <c r="D16" i="1004"/>
  <c r="C16" i="1004"/>
  <c r="B16" i="1004"/>
  <c r="S15" i="1004"/>
  <c r="R15" i="1004"/>
  <c r="Q15" i="1004"/>
  <c r="P15" i="1004"/>
  <c r="O15" i="1004"/>
  <c r="N15" i="1004"/>
  <c r="M15" i="1004"/>
  <c r="L15" i="1004"/>
  <c r="K15" i="1004"/>
  <c r="J15" i="1004"/>
  <c r="I15" i="1004"/>
  <c r="H15" i="1004"/>
  <c r="G15" i="1004"/>
  <c r="F15" i="1004"/>
  <c r="E15" i="1004"/>
  <c r="D15" i="1004"/>
  <c r="C15" i="1004"/>
  <c r="B15" i="1004"/>
  <c r="S14" i="1004"/>
  <c r="R14" i="1004"/>
  <c r="Q14" i="1004"/>
  <c r="P14" i="1004"/>
  <c r="O14" i="1004"/>
  <c r="N14" i="1004"/>
  <c r="M14" i="1004"/>
  <c r="L14" i="1004"/>
  <c r="K14" i="1004"/>
  <c r="J14" i="1004"/>
  <c r="I14" i="1004"/>
  <c r="H14" i="1004"/>
  <c r="G14" i="1004"/>
  <c r="F14" i="1004"/>
  <c r="E14" i="1004"/>
  <c r="D14" i="1004"/>
  <c r="C14" i="1004"/>
  <c r="B14" i="1004"/>
  <c r="S13" i="1004"/>
  <c r="R13" i="1004"/>
  <c r="Q13" i="1004"/>
  <c r="P13" i="1004"/>
  <c r="O13" i="1004"/>
  <c r="N13" i="1004"/>
  <c r="M13" i="1004"/>
  <c r="L13" i="1004"/>
  <c r="K13" i="1004"/>
  <c r="J13" i="1004"/>
  <c r="I13" i="1004"/>
  <c r="H13" i="1004"/>
  <c r="G13" i="1004"/>
  <c r="F13" i="1004"/>
  <c r="E13" i="1004"/>
  <c r="D13" i="1004"/>
  <c r="C13" i="1004"/>
  <c r="B13" i="1004"/>
  <c r="S12" i="1004"/>
  <c r="R12" i="1004"/>
  <c r="Q12" i="1004"/>
  <c r="P12" i="1004"/>
  <c r="O12" i="1004"/>
  <c r="N12" i="1004"/>
  <c r="M12" i="1004"/>
  <c r="L12" i="1004"/>
  <c r="K12" i="1004"/>
  <c r="J12" i="1004"/>
  <c r="I12" i="1004"/>
  <c r="H12" i="1004"/>
  <c r="G12" i="1004"/>
  <c r="F12" i="1004"/>
  <c r="E12" i="1004"/>
  <c r="D12" i="1004"/>
  <c r="C12" i="1004"/>
  <c r="B12" i="1004"/>
  <c r="S11" i="1004"/>
  <c r="R11" i="1004"/>
  <c r="Q11" i="1004"/>
  <c r="P11" i="1004"/>
  <c r="O11" i="1004"/>
  <c r="N11" i="1004"/>
  <c r="M11" i="1004"/>
  <c r="L11" i="1004"/>
  <c r="K11" i="1004"/>
  <c r="J11" i="1004"/>
  <c r="I11" i="1004"/>
  <c r="H11" i="1004"/>
  <c r="G11" i="1004"/>
  <c r="F11" i="1004"/>
  <c r="E11" i="1004"/>
  <c r="D11" i="1004"/>
  <c r="C11" i="1004"/>
  <c r="B11" i="1004"/>
  <c r="S10" i="1004"/>
  <c r="R10" i="1004"/>
  <c r="Q10" i="1004"/>
  <c r="P10" i="1004"/>
  <c r="O10" i="1004"/>
  <c r="N10" i="1004"/>
  <c r="M10" i="1004"/>
  <c r="L10" i="1004"/>
  <c r="K10" i="1004"/>
  <c r="J10" i="1004"/>
  <c r="I10" i="1004"/>
  <c r="H10" i="1004"/>
  <c r="G10" i="1004"/>
  <c r="F10" i="1004"/>
  <c r="E10" i="1004"/>
  <c r="D10" i="1004"/>
  <c r="C10" i="1004"/>
  <c r="B10" i="1004"/>
  <c r="S9" i="1004"/>
  <c r="R9" i="1004"/>
  <c r="Q9" i="1004"/>
  <c r="P9" i="1004"/>
  <c r="O9" i="1004"/>
  <c r="N9" i="1004"/>
  <c r="M9" i="1004"/>
  <c r="L9" i="1004"/>
  <c r="K9" i="1004"/>
  <c r="J9" i="1004"/>
  <c r="I9" i="1004"/>
  <c r="H9" i="1004"/>
  <c r="G9" i="1004"/>
  <c r="F9" i="1004"/>
  <c r="E9" i="1004"/>
  <c r="D9" i="1004"/>
  <c r="C9" i="1004"/>
  <c r="B9" i="1004"/>
  <c r="S8" i="1004"/>
  <c r="R8" i="1004"/>
  <c r="Q8" i="1004"/>
  <c r="P8" i="1004"/>
  <c r="O8" i="1004"/>
  <c r="N8" i="1004"/>
  <c r="M8" i="1004"/>
  <c r="L8" i="1004"/>
  <c r="K8" i="1004"/>
  <c r="J8" i="1004"/>
  <c r="I8" i="1004"/>
  <c r="H8" i="1004"/>
  <c r="G8" i="1004"/>
  <c r="F8" i="1004"/>
  <c r="E8" i="1004"/>
  <c r="D8" i="1004"/>
  <c r="C8" i="1004"/>
  <c r="B8" i="1004"/>
  <c r="S7" i="1004"/>
  <c r="R7" i="1004"/>
  <c r="Q7" i="1004"/>
  <c r="P7" i="1004"/>
  <c r="O7" i="1004"/>
  <c r="N7" i="1004"/>
  <c r="M7" i="1004"/>
  <c r="L7" i="1004"/>
  <c r="K7" i="1004"/>
  <c r="J7" i="1004"/>
  <c r="I7" i="1004"/>
  <c r="H7" i="1004"/>
  <c r="G7" i="1004"/>
  <c r="F7" i="1004"/>
  <c r="E7" i="1004"/>
  <c r="D7" i="1004"/>
  <c r="C7" i="1004"/>
  <c r="B7" i="1004"/>
  <c r="S6" i="1004"/>
  <c r="R6" i="1004"/>
  <c r="Q6" i="1004"/>
  <c r="P6" i="1004"/>
  <c r="O6" i="1004"/>
  <c r="N6" i="1004"/>
  <c r="M6" i="1004"/>
  <c r="L6" i="1004"/>
  <c r="K6" i="1004"/>
  <c r="J6" i="1004"/>
  <c r="I6" i="1004"/>
  <c r="H6" i="1004"/>
  <c r="G6" i="1004"/>
  <c r="F6" i="1004"/>
  <c r="E6" i="1004"/>
  <c r="D6" i="1004"/>
  <c r="C6" i="1004"/>
  <c r="B6" i="1004"/>
  <c r="S5" i="1004"/>
  <c r="R5" i="1004"/>
  <c r="Q5" i="1004"/>
  <c r="P5" i="1004"/>
  <c r="O5" i="1004"/>
  <c r="N5" i="1004"/>
  <c r="M5" i="1004"/>
  <c r="L5" i="1004"/>
  <c r="K5" i="1004"/>
  <c r="J5" i="1004"/>
  <c r="I5" i="1004"/>
  <c r="H5" i="1004"/>
  <c r="G5" i="1004"/>
  <c r="F5" i="1004"/>
  <c r="E5" i="1004"/>
  <c r="D5" i="1004"/>
  <c r="C5" i="1004"/>
  <c r="B5" i="1004"/>
  <c r="S4" i="1004"/>
  <c r="R4" i="1004"/>
  <c r="Q4" i="1004"/>
  <c r="P4" i="1004"/>
  <c r="O4" i="1004"/>
  <c r="N4" i="1004"/>
  <c r="M4" i="1004"/>
  <c r="L4" i="1004"/>
  <c r="K4" i="1004"/>
  <c r="J4" i="1004"/>
  <c r="I4" i="1004"/>
  <c r="H4" i="1004"/>
  <c r="G4" i="1004"/>
  <c r="F4" i="1004"/>
  <c r="E4" i="1004"/>
  <c r="D4" i="1004"/>
  <c r="C4" i="1004"/>
  <c r="B4" i="1004"/>
  <c r="S3" i="1004"/>
  <c r="R3" i="1004"/>
  <c r="Q3" i="1004"/>
  <c r="P3" i="1004"/>
  <c r="O3" i="1004"/>
  <c r="N3" i="1004"/>
  <c r="M3" i="1004"/>
  <c r="L3" i="1004"/>
  <c r="K3" i="1004"/>
  <c r="J3" i="1004"/>
  <c r="I3" i="1004"/>
  <c r="H3" i="1004"/>
  <c r="G3" i="1004"/>
  <c r="F3" i="1004"/>
  <c r="E3" i="1004"/>
  <c r="D3" i="1004"/>
  <c r="C3" i="1004"/>
  <c r="B3" i="1004"/>
  <c r="S2" i="1004"/>
  <c r="R2" i="1004"/>
  <c r="Q2" i="1004"/>
  <c r="P2" i="1004"/>
  <c r="O2" i="1004"/>
  <c r="N2" i="1004"/>
  <c r="M2" i="1004"/>
  <c r="L2" i="1004"/>
  <c r="K2" i="1004"/>
  <c r="J2" i="1004"/>
  <c r="I2" i="1004"/>
  <c r="H2" i="1004"/>
  <c r="G2" i="1004"/>
  <c r="F2" i="1004"/>
  <c r="E2" i="1004"/>
  <c r="D2" i="1004"/>
  <c r="C2" i="1004"/>
  <c r="B2" i="1004"/>
  <c r="S51" i="1003"/>
  <c r="R51" i="1003"/>
  <c r="Q51" i="1003"/>
  <c r="P51" i="1003"/>
  <c r="O51" i="1003"/>
  <c r="N51" i="1003"/>
  <c r="M51" i="1003"/>
  <c r="L51" i="1003"/>
  <c r="K51" i="1003"/>
  <c r="J51" i="1003"/>
  <c r="I51" i="1003"/>
  <c r="H51" i="1003"/>
  <c r="G51" i="1003"/>
  <c r="F51" i="1003"/>
  <c r="E51" i="1003"/>
  <c r="D51" i="1003"/>
  <c r="C51" i="1003"/>
  <c r="B51" i="1003"/>
  <c r="S50" i="1003"/>
  <c r="R50" i="1003"/>
  <c r="Q50" i="1003"/>
  <c r="P50" i="1003"/>
  <c r="O50" i="1003"/>
  <c r="N50" i="1003"/>
  <c r="M50" i="1003"/>
  <c r="L50" i="1003"/>
  <c r="K50" i="1003"/>
  <c r="J50" i="1003"/>
  <c r="I50" i="1003"/>
  <c r="H50" i="1003"/>
  <c r="G50" i="1003"/>
  <c r="F50" i="1003"/>
  <c r="E50" i="1003"/>
  <c r="D50" i="1003"/>
  <c r="C50" i="1003"/>
  <c r="B50" i="1003"/>
  <c r="S49" i="1003"/>
  <c r="R49" i="1003"/>
  <c r="Q49" i="1003"/>
  <c r="P49" i="1003"/>
  <c r="O49" i="1003"/>
  <c r="N49" i="1003"/>
  <c r="M49" i="1003"/>
  <c r="L49" i="1003"/>
  <c r="K49" i="1003"/>
  <c r="J49" i="1003"/>
  <c r="I49" i="1003"/>
  <c r="H49" i="1003"/>
  <c r="G49" i="1003"/>
  <c r="F49" i="1003"/>
  <c r="E49" i="1003"/>
  <c r="D49" i="1003"/>
  <c r="C49" i="1003"/>
  <c r="B49" i="1003"/>
  <c r="S48" i="1003"/>
  <c r="R48" i="1003"/>
  <c r="Q48" i="1003"/>
  <c r="P48" i="1003"/>
  <c r="O48" i="1003"/>
  <c r="N48" i="1003"/>
  <c r="M48" i="1003"/>
  <c r="L48" i="1003"/>
  <c r="K48" i="1003"/>
  <c r="J48" i="1003"/>
  <c r="I48" i="1003"/>
  <c r="H48" i="1003"/>
  <c r="G48" i="1003"/>
  <c r="F48" i="1003"/>
  <c r="E48" i="1003"/>
  <c r="D48" i="1003"/>
  <c r="C48" i="1003"/>
  <c r="B48" i="1003"/>
  <c r="S47" i="1003"/>
  <c r="R47" i="1003"/>
  <c r="Q47" i="1003"/>
  <c r="P47" i="1003"/>
  <c r="O47" i="1003"/>
  <c r="N47" i="1003"/>
  <c r="M47" i="1003"/>
  <c r="L47" i="1003"/>
  <c r="K47" i="1003"/>
  <c r="J47" i="1003"/>
  <c r="I47" i="1003"/>
  <c r="H47" i="1003"/>
  <c r="G47" i="1003"/>
  <c r="F47" i="1003"/>
  <c r="E47" i="1003"/>
  <c r="D47" i="1003"/>
  <c r="C47" i="1003"/>
  <c r="B47" i="1003"/>
  <c r="S46" i="1003"/>
  <c r="R46" i="1003"/>
  <c r="Q46" i="1003"/>
  <c r="P46" i="1003"/>
  <c r="O46" i="1003"/>
  <c r="N46" i="1003"/>
  <c r="M46" i="1003"/>
  <c r="L46" i="1003"/>
  <c r="K46" i="1003"/>
  <c r="J46" i="1003"/>
  <c r="I46" i="1003"/>
  <c r="H46" i="1003"/>
  <c r="G46" i="1003"/>
  <c r="F46" i="1003"/>
  <c r="E46" i="1003"/>
  <c r="D46" i="1003"/>
  <c r="C46" i="1003"/>
  <c r="B46" i="1003"/>
  <c r="S45" i="1003"/>
  <c r="R45" i="1003"/>
  <c r="Q45" i="1003"/>
  <c r="P45" i="1003"/>
  <c r="O45" i="1003"/>
  <c r="N45" i="1003"/>
  <c r="M45" i="1003"/>
  <c r="L45" i="1003"/>
  <c r="K45" i="1003"/>
  <c r="J45" i="1003"/>
  <c r="I45" i="1003"/>
  <c r="H45" i="1003"/>
  <c r="G45" i="1003"/>
  <c r="F45" i="1003"/>
  <c r="E45" i="1003"/>
  <c r="D45" i="1003"/>
  <c r="C45" i="1003"/>
  <c r="B45" i="1003"/>
  <c r="S44" i="1003"/>
  <c r="R44" i="1003"/>
  <c r="Q44" i="1003"/>
  <c r="P44" i="1003"/>
  <c r="O44" i="1003"/>
  <c r="N44" i="1003"/>
  <c r="M44" i="1003"/>
  <c r="L44" i="1003"/>
  <c r="K44" i="1003"/>
  <c r="J44" i="1003"/>
  <c r="I44" i="1003"/>
  <c r="H44" i="1003"/>
  <c r="G44" i="1003"/>
  <c r="F44" i="1003"/>
  <c r="E44" i="1003"/>
  <c r="D44" i="1003"/>
  <c r="C44" i="1003"/>
  <c r="B44" i="1003"/>
  <c r="S43" i="1003"/>
  <c r="R43" i="1003"/>
  <c r="Q43" i="1003"/>
  <c r="P43" i="1003"/>
  <c r="O43" i="1003"/>
  <c r="N43" i="1003"/>
  <c r="M43" i="1003"/>
  <c r="L43" i="1003"/>
  <c r="K43" i="1003"/>
  <c r="J43" i="1003"/>
  <c r="I43" i="1003"/>
  <c r="H43" i="1003"/>
  <c r="G43" i="1003"/>
  <c r="F43" i="1003"/>
  <c r="E43" i="1003"/>
  <c r="D43" i="1003"/>
  <c r="C43" i="1003"/>
  <c r="B43" i="1003"/>
  <c r="S42" i="1003"/>
  <c r="R42" i="1003"/>
  <c r="Q42" i="1003"/>
  <c r="P42" i="1003"/>
  <c r="O42" i="1003"/>
  <c r="N42" i="1003"/>
  <c r="M42" i="1003"/>
  <c r="L42" i="1003"/>
  <c r="K42" i="1003"/>
  <c r="J42" i="1003"/>
  <c r="I42" i="1003"/>
  <c r="H42" i="1003"/>
  <c r="G42" i="1003"/>
  <c r="F42" i="1003"/>
  <c r="E42" i="1003"/>
  <c r="D42" i="1003"/>
  <c r="C42" i="1003"/>
  <c r="B42" i="1003"/>
  <c r="S41" i="1003"/>
  <c r="R41" i="1003"/>
  <c r="Q41" i="1003"/>
  <c r="P41" i="1003"/>
  <c r="O41" i="1003"/>
  <c r="N41" i="1003"/>
  <c r="M41" i="1003"/>
  <c r="L41" i="1003"/>
  <c r="K41" i="1003"/>
  <c r="J41" i="1003"/>
  <c r="I41" i="1003"/>
  <c r="H41" i="1003"/>
  <c r="G41" i="1003"/>
  <c r="F41" i="1003"/>
  <c r="E41" i="1003"/>
  <c r="D41" i="1003"/>
  <c r="C41" i="1003"/>
  <c r="B41" i="1003"/>
  <c r="S40" i="1003"/>
  <c r="R40" i="1003"/>
  <c r="Q40" i="1003"/>
  <c r="P40" i="1003"/>
  <c r="O40" i="1003"/>
  <c r="N40" i="1003"/>
  <c r="M40" i="1003"/>
  <c r="L40" i="1003"/>
  <c r="K40" i="1003"/>
  <c r="J40" i="1003"/>
  <c r="I40" i="1003"/>
  <c r="H40" i="1003"/>
  <c r="G40" i="1003"/>
  <c r="F40" i="1003"/>
  <c r="E40" i="1003"/>
  <c r="D40" i="1003"/>
  <c r="C40" i="1003"/>
  <c r="B40" i="1003"/>
  <c r="S39" i="1003"/>
  <c r="R39" i="1003"/>
  <c r="Q39" i="1003"/>
  <c r="P39" i="1003"/>
  <c r="O39" i="1003"/>
  <c r="N39" i="1003"/>
  <c r="M39" i="1003"/>
  <c r="L39" i="1003"/>
  <c r="K39" i="1003"/>
  <c r="J39" i="1003"/>
  <c r="I39" i="1003"/>
  <c r="H39" i="1003"/>
  <c r="G39" i="1003"/>
  <c r="F39" i="1003"/>
  <c r="E39" i="1003"/>
  <c r="D39" i="1003"/>
  <c r="C39" i="1003"/>
  <c r="B39" i="1003"/>
  <c r="S38" i="1003"/>
  <c r="R38" i="1003"/>
  <c r="Q38" i="1003"/>
  <c r="P38" i="1003"/>
  <c r="O38" i="1003"/>
  <c r="N38" i="1003"/>
  <c r="M38" i="1003"/>
  <c r="L38" i="1003"/>
  <c r="K38" i="1003"/>
  <c r="J38" i="1003"/>
  <c r="I38" i="1003"/>
  <c r="H38" i="1003"/>
  <c r="G38" i="1003"/>
  <c r="F38" i="1003"/>
  <c r="E38" i="1003"/>
  <c r="D38" i="1003"/>
  <c r="C38" i="1003"/>
  <c r="B38" i="1003"/>
  <c r="S37" i="1003"/>
  <c r="R37" i="1003"/>
  <c r="Q37" i="1003"/>
  <c r="P37" i="1003"/>
  <c r="O37" i="1003"/>
  <c r="N37" i="1003"/>
  <c r="M37" i="1003"/>
  <c r="L37" i="1003"/>
  <c r="K37" i="1003"/>
  <c r="J37" i="1003"/>
  <c r="I37" i="1003"/>
  <c r="H37" i="1003"/>
  <c r="G37" i="1003"/>
  <c r="F37" i="1003"/>
  <c r="E37" i="1003"/>
  <c r="D37" i="1003"/>
  <c r="C37" i="1003"/>
  <c r="B37" i="1003"/>
  <c r="S36" i="1003"/>
  <c r="R36" i="1003"/>
  <c r="Q36" i="1003"/>
  <c r="P36" i="1003"/>
  <c r="O36" i="1003"/>
  <c r="N36" i="1003"/>
  <c r="M36" i="1003"/>
  <c r="L36" i="1003"/>
  <c r="K36" i="1003"/>
  <c r="J36" i="1003"/>
  <c r="I36" i="1003"/>
  <c r="H36" i="1003"/>
  <c r="G36" i="1003"/>
  <c r="F36" i="1003"/>
  <c r="E36" i="1003"/>
  <c r="D36" i="1003"/>
  <c r="C36" i="1003"/>
  <c r="B36" i="1003"/>
  <c r="S35" i="1003"/>
  <c r="R35" i="1003"/>
  <c r="Q35" i="1003"/>
  <c r="P35" i="1003"/>
  <c r="O35" i="1003"/>
  <c r="N35" i="1003"/>
  <c r="M35" i="1003"/>
  <c r="L35" i="1003"/>
  <c r="K35" i="1003"/>
  <c r="J35" i="1003"/>
  <c r="I35" i="1003"/>
  <c r="H35" i="1003"/>
  <c r="G35" i="1003"/>
  <c r="F35" i="1003"/>
  <c r="E35" i="1003"/>
  <c r="D35" i="1003"/>
  <c r="C35" i="1003"/>
  <c r="B35" i="1003"/>
  <c r="S34" i="1003"/>
  <c r="R34" i="1003"/>
  <c r="Q34" i="1003"/>
  <c r="P34" i="1003"/>
  <c r="O34" i="1003"/>
  <c r="N34" i="1003"/>
  <c r="M34" i="1003"/>
  <c r="L34" i="1003"/>
  <c r="K34" i="1003"/>
  <c r="J34" i="1003"/>
  <c r="I34" i="1003"/>
  <c r="H34" i="1003"/>
  <c r="G34" i="1003"/>
  <c r="F34" i="1003"/>
  <c r="E34" i="1003"/>
  <c r="D34" i="1003"/>
  <c r="C34" i="1003"/>
  <c r="B34" i="1003"/>
  <c r="S33" i="1003"/>
  <c r="R33" i="1003"/>
  <c r="Q33" i="1003"/>
  <c r="P33" i="1003"/>
  <c r="O33" i="1003"/>
  <c r="N33" i="1003"/>
  <c r="M33" i="1003"/>
  <c r="L33" i="1003"/>
  <c r="K33" i="1003"/>
  <c r="J33" i="1003"/>
  <c r="I33" i="1003"/>
  <c r="H33" i="1003"/>
  <c r="G33" i="1003"/>
  <c r="F33" i="1003"/>
  <c r="E33" i="1003"/>
  <c r="D33" i="1003"/>
  <c r="C33" i="1003"/>
  <c r="B33" i="1003"/>
  <c r="S32" i="1003"/>
  <c r="R32" i="1003"/>
  <c r="Q32" i="1003"/>
  <c r="P32" i="1003"/>
  <c r="O32" i="1003"/>
  <c r="N32" i="1003"/>
  <c r="M32" i="1003"/>
  <c r="L32" i="1003"/>
  <c r="K32" i="1003"/>
  <c r="J32" i="1003"/>
  <c r="I32" i="1003"/>
  <c r="H32" i="1003"/>
  <c r="G32" i="1003"/>
  <c r="F32" i="1003"/>
  <c r="E32" i="1003"/>
  <c r="D32" i="1003"/>
  <c r="C32" i="1003"/>
  <c r="B32" i="1003"/>
  <c r="S31" i="1003"/>
  <c r="R31" i="1003"/>
  <c r="Q31" i="1003"/>
  <c r="P31" i="1003"/>
  <c r="O31" i="1003"/>
  <c r="N31" i="1003"/>
  <c r="M31" i="1003"/>
  <c r="L31" i="1003"/>
  <c r="K31" i="1003"/>
  <c r="J31" i="1003"/>
  <c r="I31" i="1003"/>
  <c r="H31" i="1003"/>
  <c r="G31" i="1003"/>
  <c r="F31" i="1003"/>
  <c r="E31" i="1003"/>
  <c r="D31" i="1003"/>
  <c r="C31" i="1003"/>
  <c r="B31" i="1003"/>
  <c r="S30" i="1003"/>
  <c r="R30" i="1003"/>
  <c r="Q30" i="1003"/>
  <c r="P30" i="1003"/>
  <c r="O30" i="1003"/>
  <c r="N30" i="1003"/>
  <c r="M30" i="1003"/>
  <c r="L30" i="1003"/>
  <c r="K30" i="1003"/>
  <c r="J30" i="1003"/>
  <c r="I30" i="1003"/>
  <c r="H30" i="1003"/>
  <c r="G30" i="1003"/>
  <c r="F30" i="1003"/>
  <c r="E30" i="1003"/>
  <c r="D30" i="1003"/>
  <c r="C30" i="1003"/>
  <c r="B30" i="1003"/>
  <c r="S29" i="1003"/>
  <c r="R29" i="1003"/>
  <c r="Q29" i="1003"/>
  <c r="P29" i="1003"/>
  <c r="O29" i="1003"/>
  <c r="N29" i="1003"/>
  <c r="M29" i="1003"/>
  <c r="L29" i="1003"/>
  <c r="K29" i="1003"/>
  <c r="J29" i="1003"/>
  <c r="I29" i="1003"/>
  <c r="H29" i="1003"/>
  <c r="G29" i="1003"/>
  <c r="F29" i="1003"/>
  <c r="E29" i="1003"/>
  <c r="D29" i="1003"/>
  <c r="C29" i="1003"/>
  <c r="B29" i="1003"/>
  <c r="S28" i="1003"/>
  <c r="R28" i="1003"/>
  <c r="Q28" i="1003"/>
  <c r="P28" i="1003"/>
  <c r="O28" i="1003"/>
  <c r="N28" i="1003"/>
  <c r="M28" i="1003"/>
  <c r="L28" i="1003"/>
  <c r="K28" i="1003"/>
  <c r="J28" i="1003"/>
  <c r="I28" i="1003"/>
  <c r="H28" i="1003"/>
  <c r="G28" i="1003"/>
  <c r="F28" i="1003"/>
  <c r="E28" i="1003"/>
  <c r="D28" i="1003"/>
  <c r="C28" i="1003"/>
  <c r="B28" i="1003"/>
  <c r="S27" i="1003"/>
  <c r="R27" i="1003"/>
  <c r="Q27" i="1003"/>
  <c r="P27" i="1003"/>
  <c r="O27" i="1003"/>
  <c r="N27" i="1003"/>
  <c r="M27" i="1003"/>
  <c r="L27" i="1003"/>
  <c r="K27" i="1003"/>
  <c r="J27" i="1003"/>
  <c r="I27" i="1003"/>
  <c r="H27" i="1003"/>
  <c r="G27" i="1003"/>
  <c r="F27" i="1003"/>
  <c r="E27" i="1003"/>
  <c r="D27" i="1003"/>
  <c r="C27" i="1003"/>
  <c r="B27" i="1003"/>
  <c r="S26" i="1003"/>
  <c r="R26" i="1003"/>
  <c r="Q26" i="1003"/>
  <c r="P26" i="1003"/>
  <c r="O26" i="1003"/>
  <c r="N26" i="1003"/>
  <c r="M26" i="1003"/>
  <c r="L26" i="1003"/>
  <c r="K26" i="1003"/>
  <c r="J26" i="1003"/>
  <c r="I26" i="1003"/>
  <c r="H26" i="1003"/>
  <c r="G26" i="1003"/>
  <c r="F26" i="1003"/>
  <c r="E26" i="1003"/>
  <c r="D26" i="1003"/>
  <c r="C26" i="1003"/>
  <c r="B26" i="1003"/>
  <c r="S25" i="1003"/>
  <c r="R25" i="1003"/>
  <c r="Q25" i="1003"/>
  <c r="P25" i="1003"/>
  <c r="O25" i="1003"/>
  <c r="N25" i="1003"/>
  <c r="M25" i="1003"/>
  <c r="L25" i="1003"/>
  <c r="K25" i="1003"/>
  <c r="J25" i="1003"/>
  <c r="I25" i="1003"/>
  <c r="H25" i="1003"/>
  <c r="G25" i="1003"/>
  <c r="F25" i="1003"/>
  <c r="E25" i="1003"/>
  <c r="D25" i="1003"/>
  <c r="C25" i="1003"/>
  <c r="B25" i="1003"/>
  <c r="S24" i="1003"/>
  <c r="R24" i="1003"/>
  <c r="Q24" i="1003"/>
  <c r="P24" i="1003"/>
  <c r="O24" i="1003"/>
  <c r="N24" i="1003"/>
  <c r="M24" i="1003"/>
  <c r="L24" i="1003"/>
  <c r="K24" i="1003"/>
  <c r="J24" i="1003"/>
  <c r="I24" i="1003"/>
  <c r="H24" i="1003"/>
  <c r="G24" i="1003"/>
  <c r="F24" i="1003"/>
  <c r="E24" i="1003"/>
  <c r="D24" i="1003"/>
  <c r="C24" i="1003"/>
  <c r="B24" i="1003"/>
  <c r="S23" i="1003"/>
  <c r="R23" i="1003"/>
  <c r="Q23" i="1003"/>
  <c r="P23" i="1003"/>
  <c r="O23" i="1003"/>
  <c r="N23" i="1003"/>
  <c r="M23" i="1003"/>
  <c r="L23" i="1003"/>
  <c r="K23" i="1003"/>
  <c r="J23" i="1003"/>
  <c r="I23" i="1003"/>
  <c r="H23" i="1003"/>
  <c r="G23" i="1003"/>
  <c r="F23" i="1003"/>
  <c r="E23" i="1003"/>
  <c r="D23" i="1003"/>
  <c r="C23" i="1003"/>
  <c r="B23" i="1003"/>
  <c r="S22" i="1003"/>
  <c r="R22" i="1003"/>
  <c r="Q22" i="1003"/>
  <c r="P22" i="1003"/>
  <c r="O22" i="1003"/>
  <c r="N22" i="1003"/>
  <c r="M22" i="1003"/>
  <c r="L22" i="1003"/>
  <c r="K22" i="1003"/>
  <c r="J22" i="1003"/>
  <c r="I22" i="1003"/>
  <c r="H22" i="1003"/>
  <c r="G22" i="1003"/>
  <c r="F22" i="1003"/>
  <c r="E22" i="1003"/>
  <c r="D22" i="1003"/>
  <c r="C22" i="1003"/>
  <c r="B22" i="1003"/>
  <c r="S21" i="1003"/>
  <c r="R21" i="1003"/>
  <c r="Q21" i="1003"/>
  <c r="P21" i="1003"/>
  <c r="O21" i="1003"/>
  <c r="N21" i="1003"/>
  <c r="M21" i="1003"/>
  <c r="L21" i="1003"/>
  <c r="K21" i="1003"/>
  <c r="J21" i="1003"/>
  <c r="I21" i="1003"/>
  <c r="H21" i="1003"/>
  <c r="G21" i="1003"/>
  <c r="F21" i="1003"/>
  <c r="E21" i="1003"/>
  <c r="D21" i="1003"/>
  <c r="C21" i="1003"/>
  <c r="B21" i="1003"/>
  <c r="S20" i="1003"/>
  <c r="R20" i="1003"/>
  <c r="Q20" i="1003"/>
  <c r="P20" i="1003"/>
  <c r="O20" i="1003"/>
  <c r="N20" i="1003"/>
  <c r="M20" i="1003"/>
  <c r="L20" i="1003"/>
  <c r="K20" i="1003"/>
  <c r="J20" i="1003"/>
  <c r="I20" i="1003"/>
  <c r="H20" i="1003"/>
  <c r="G20" i="1003"/>
  <c r="F20" i="1003"/>
  <c r="E20" i="1003"/>
  <c r="D20" i="1003"/>
  <c r="C20" i="1003"/>
  <c r="B20" i="1003"/>
  <c r="S19" i="1003"/>
  <c r="R19" i="1003"/>
  <c r="Q19" i="1003"/>
  <c r="P19" i="1003"/>
  <c r="O19" i="1003"/>
  <c r="N19" i="1003"/>
  <c r="M19" i="1003"/>
  <c r="L19" i="1003"/>
  <c r="K19" i="1003"/>
  <c r="J19" i="1003"/>
  <c r="I19" i="1003"/>
  <c r="H19" i="1003"/>
  <c r="G19" i="1003"/>
  <c r="F19" i="1003"/>
  <c r="E19" i="1003"/>
  <c r="D19" i="1003"/>
  <c r="C19" i="1003"/>
  <c r="B19" i="1003"/>
  <c r="S18" i="1003"/>
  <c r="R18" i="1003"/>
  <c r="Q18" i="1003"/>
  <c r="P18" i="1003"/>
  <c r="O18" i="1003"/>
  <c r="N18" i="1003"/>
  <c r="M18" i="1003"/>
  <c r="L18" i="1003"/>
  <c r="K18" i="1003"/>
  <c r="J18" i="1003"/>
  <c r="I18" i="1003"/>
  <c r="H18" i="1003"/>
  <c r="G18" i="1003"/>
  <c r="F18" i="1003"/>
  <c r="E18" i="1003"/>
  <c r="D18" i="1003"/>
  <c r="C18" i="1003"/>
  <c r="B18" i="1003"/>
  <c r="S17" i="1003"/>
  <c r="R17" i="1003"/>
  <c r="Q17" i="1003"/>
  <c r="P17" i="1003"/>
  <c r="O17" i="1003"/>
  <c r="N17" i="1003"/>
  <c r="M17" i="1003"/>
  <c r="L17" i="1003"/>
  <c r="K17" i="1003"/>
  <c r="J17" i="1003"/>
  <c r="I17" i="1003"/>
  <c r="H17" i="1003"/>
  <c r="G17" i="1003"/>
  <c r="F17" i="1003"/>
  <c r="E17" i="1003"/>
  <c r="D17" i="1003"/>
  <c r="C17" i="1003"/>
  <c r="B17" i="1003"/>
  <c r="S16" i="1003"/>
  <c r="R16" i="1003"/>
  <c r="Q16" i="1003"/>
  <c r="P16" i="1003"/>
  <c r="O16" i="1003"/>
  <c r="N16" i="1003"/>
  <c r="M16" i="1003"/>
  <c r="L16" i="1003"/>
  <c r="K16" i="1003"/>
  <c r="J16" i="1003"/>
  <c r="I16" i="1003"/>
  <c r="H16" i="1003"/>
  <c r="G16" i="1003"/>
  <c r="F16" i="1003"/>
  <c r="E16" i="1003"/>
  <c r="D16" i="1003"/>
  <c r="C16" i="1003"/>
  <c r="B16" i="1003"/>
  <c r="S15" i="1003"/>
  <c r="R15" i="1003"/>
  <c r="Q15" i="1003"/>
  <c r="P15" i="1003"/>
  <c r="O15" i="1003"/>
  <c r="N15" i="1003"/>
  <c r="M15" i="1003"/>
  <c r="L15" i="1003"/>
  <c r="K15" i="1003"/>
  <c r="J15" i="1003"/>
  <c r="I15" i="1003"/>
  <c r="H15" i="1003"/>
  <c r="G15" i="1003"/>
  <c r="F15" i="1003"/>
  <c r="E15" i="1003"/>
  <c r="D15" i="1003"/>
  <c r="C15" i="1003"/>
  <c r="B15" i="1003"/>
  <c r="S14" i="1003"/>
  <c r="R14" i="1003"/>
  <c r="Q14" i="1003"/>
  <c r="P14" i="1003"/>
  <c r="O14" i="1003"/>
  <c r="N14" i="1003"/>
  <c r="M14" i="1003"/>
  <c r="L14" i="1003"/>
  <c r="K14" i="1003"/>
  <c r="J14" i="1003"/>
  <c r="I14" i="1003"/>
  <c r="H14" i="1003"/>
  <c r="G14" i="1003"/>
  <c r="F14" i="1003"/>
  <c r="E14" i="1003"/>
  <c r="D14" i="1003"/>
  <c r="C14" i="1003"/>
  <c r="B14" i="1003"/>
  <c r="S13" i="1003"/>
  <c r="R13" i="1003"/>
  <c r="Q13" i="1003"/>
  <c r="P13" i="1003"/>
  <c r="O13" i="1003"/>
  <c r="N13" i="1003"/>
  <c r="M13" i="1003"/>
  <c r="L13" i="1003"/>
  <c r="K13" i="1003"/>
  <c r="J13" i="1003"/>
  <c r="I13" i="1003"/>
  <c r="H13" i="1003"/>
  <c r="G13" i="1003"/>
  <c r="F13" i="1003"/>
  <c r="E13" i="1003"/>
  <c r="D13" i="1003"/>
  <c r="C13" i="1003"/>
  <c r="B13" i="1003"/>
  <c r="S12" i="1003"/>
  <c r="R12" i="1003"/>
  <c r="Q12" i="1003"/>
  <c r="P12" i="1003"/>
  <c r="O12" i="1003"/>
  <c r="N12" i="1003"/>
  <c r="M12" i="1003"/>
  <c r="L12" i="1003"/>
  <c r="K12" i="1003"/>
  <c r="J12" i="1003"/>
  <c r="I12" i="1003"/>
  <c r="H12" i="1003"/>
  <c r="G12" i="1003"/>
  <c r="F12" i="1003"/>
  <c r="E12" i="1003"/>
  <c r="D12" i="1003"/>
  <c r="C12" i="1003"/>
  <c r="B12" i="1003"/>
  <c r="S11" i="1003"/>
  <c r="R11" i="1003"/>
  <c r="Q11" i="1003"/>
  <c r="P11" i="1003"/>
  <c r="O11" i="1003"/>
  <c r="N11" i="1003"/>
  <c r="M11" i="1003"/>
  <c r="L11" i="1003"/>
  <c r="K11" i="1003"/>
  <c r="J11" i="1003"/>
  <c r="I11" i="1003"/>
  <c r="H11" i="1003"/>
  <c r="G11" i="1003"/>
  <c r="F11" i="1003"/>
  <c r="E11" i="1003"/>
  <c r="D11" i="1003"/>
  <c r="C11" i="1003"/>
  <c r="B11" i="1003"/>
  <c r="S10" i="1003"/>
  <c r="R10" i="1003"/>
  <c r="Q10" i="1003"/>
  <c r="P10" i="1003"/>
  <c r="O10" i="1003"/>
  <c r="N10" i="1003"/>
  <c r="M10" i="1003"/>
  <c r="L10" i="1003"/>
  <c r="K10" i="1003"/>
  <c r="J10" i="1003"/>
  <c r="I10" i="1003"/>
  <c r="H10" i="1003"/>
  <c r="G10" i="1003"/>
  <c r="F10" i="1003"/>
  <c r="E10" i="1003"/>
  <c r="D10" i="1003"/>
  <c r="C10" i="1003"/>
  <c r="B10" i="1003"/>
  <c r="S9" i="1003"/>
  <c r="R9" i="1003"/>
  <c r="Q9" i="1003"/>
  <c r="P9" i="1003"/>
  <c r="O9" i="1003"/>
  <c r="N9" i="1003"/>
  <c r="M9" i="1003"/>
  <c r="L9" i="1003"/>
  <c r="K9" i="1003"/>
  <c r="J9" i="1003"/>
  <c r="I9" i="1003"/>
  <c r="H9" i="1003"/>
  <c r="G9" i="1003"/>
  <c r="F9" i="1003"/>
  <c r="E9" i="1003"/>
  <c r="D9" i="1003"/>
  <c r="C9" i="1003"/>
  <c r="B9" i="1003"/>
  <c r="S8" i="1003"/>
  <c r="R8" i="1003"/>
  <c r="Q8" i="1003"/>
  <c r="P8" i="1003"/>
  <c r="O8" i="1003"/>
  <c r="N8" i="1003"/>
  <c r="M8" i="1003"/>
  <c r="L8" i="1003"/>
  <c r="K8" i="1003"/>
  <c r="J8" i="1003"/>
  <c r="I8" i="1003"/>
  <c r="H8" i="1003"/>
  <c r="G8" i="1003"/>
  <c r="F8" i="1003"/>
  <c r="E8" i="1003"/>
  <c r="D8" i="1003"/>
  <c r="C8" i="1003"/>
  <c r="B8" i="1003"/>
  <c r="S7" i="1003"/>
  <c r="R7" i="1003"/>
  <c r="Q7" i="1003"/>
  <c r="P7" i="1003"/>
  <c r="O7" i="1003"/>
  <c r="N7" i="1003"/>
  <c r="M7" i="1003"/>
  <c r="L7" i="1003"/>
  <c r="K7" i="1003"/>
  <c r="J7" i="1003"/>
  <c r="I7" i="1003"/>
  <c r="H7" i="1003"/>
  <c r="G7" i="1003"/>
  <c r="F7" i="1003"/>
  <c r="E7" i="1003"/>
  <c r="D7" i="1003"/>
  <c r="C7" i="1003"/>
  <c r="B7" i="1003"/>
  <c r="S6" i="1003"/>
  <c r="R6" i="1003"/>
  <c r="Q6" i="1003"/>
  <c r="P6" i="1003"/>
  <c r="O6" i="1003"/>
  <c r="N6" i="1003"/>
  <c r="M6" i="1003"/>
  <c r="L6" i="1003"/>
  <c r="K6" i="1003"/>
  <c r="J6" i="1003"/>
  <c r="I6" i="1003"/>
  <c r="H6" i="1003"/>
  <c r="G6" i="1003"/>
  <c r="F6" i="1003"/>
  <c r="E6" i="1003"/>
  <c r="D6" i="1003"/>
  <c r="C6" i="1003"/>
  <c r="B6" i="1003"/>
  <c r="S5" i="1003"/>
  <c r="R5" i="1003"/>
  <c r="Q5" i="1003"/>
  <c r="P5" i="1003"/>
  <c r="O5" i="1003"/>
  <c r="N5" i="1003"/>
  <c r="M5" i="1003"/>
  <c r="L5" i="1003"/>
  <c r="K5" i="1003"/>
  <c r="J5" i="1003"/>
  <c r="I5" i="1003"/>
  <c r="H5" i="1003"/>
  <c r="G5" i="1003"/>
  <c r="F5" i="1003"/>
  <c r="E5" i="1003"/>
  <c r="D5" i="1003"/>
  <c r="C5" i="1003"/>
  <c r="B5" i="1003"/>
  <c r="S4" i="1003"/>
  <c r="R4" i="1003"/>
  <c r="Q4" i="1003"/>
  <c r="P4" i="1003"/>
  <c r="O4" i="1003"/>
  <c r="N4" i="1003"/>
  <c r="M4" i="1003"/>
  <c r="L4" i="1003"/>
  <c r="K4" i="1003"/>
  <c r="J4" i="1003"/>
  <c r="I4" i="1003"/>
  <c r="H4" i="1003"/>
  <c r="G4" i="1003"/>
  <c r="F4" i="1003"/>
  <c r="E4" i="1003"/>
  <c r="D4" i="1003"/>
  <c r="C4" i="1003"/>
  <c r="B4" i="1003"/>
  <c r="S3" i="1003"/>
  <c r="R3" i="1003"/>
  <c r="Q3" i="1003"/>
  <c r="P3" i="1003"/>
  <c r="O3" i="1003"/>
  <c r="N3" i="1003"/>
  <c r="M3" i="1003"/>
  <c r="L3" i="1003"/>
  <c r="K3" i="1003"/>
  <c r="J3" i="1003"/>
  <c r="I3" i="1003"/>
  <c r="H3" i="1003"/>
  <c r="G3" i="1003"/>
  <c r="F3" i="1003"/>
  <c r="E3" i="1003"/>
  <c r="D3" i="1003"/>
  <c r="C3" i="1003"/>
  <c r="B3" i="1003"/>
  <c r="S2" i="1003"/>
  <c r="R2" i="1003"/>
  <c r="Q2" i="1003"/>
  <c r="P2" i="1003"/>
  <c r="O2" i="1003"/>
  <c r="N2" i="1003"/>
  <c r="M2" i="1003"/>
  <c r="L2" i="1003"/>
  <c r="K2" i="1003"/>
  <c r="J2" i="1003"/>
  <c r="I2" i="1003"/>
  <c r="H2" i="1003"/>
  <c r="G2" i="1003"/>
  <c r="F2" i="1003"/>
  <c r="E2" i="1003"/>
  <c r="D2" i="1003"/>
  <c r="C2" i="1003"/>
  <c r="B2" i="1003"/>
  <c r="S51" i="1002"/>
  <c r="R51" i="1002"/>
  <c r="Q51" i="1002"/>
  <c r="P51" i="1002"/>
  <c r="O51" i="1002"/>
  <c r="N51" i="1002"/>
  <c r="M51" i="1002"/>
  <c r="L51" i="1002"/>
  <c r="K51" i="1002"/>
  <c r="J51" i="1002"/>
  <c r="I51" i="1002"/>
  <c r="H51" i="1002"/>
  <c r="G51" i="1002"/>
  <c r="F51" i="1002"/>
  <c r="E51" i="1002"/>
  <c r="D51" i="1002"/>
  <c r="C51" i="1002"/>
  <c r="B51" i="1002"/>
  <c r="S50" i="1002"/>
  <c r="R50" i="1002"/>
  <c r="Q50" i="1002"/>
  <c r="P50" i="1002"/>
  <c r="O50" i="1002"/>
  <c r="N50" i="1002"/>
  <c r="M50" i="1002"/>
  <c r="L50" i="1002"/>
  <c r="K50" i="1002"/>
  <c r="J50" i="1002"/>
  <c r="I50" i="1002"/>
  <c r="H50" i="1002"/>
  <c r="G50" i="1002"/>
  <c r="F50" i="1002"/>
  <c r="E50" i="1002"/>
  <c r="D50" i="1002"/>
  <c r="C50" i="1002"/>
  <c r="B50" i="1002"/>
  <c r="S49" i="1002"/>
  <c r="R49" i="1002"/>
  <c r="Q49" i="1002"/>
  <c r="P49" i="1002"/>
  <c r="O49" i="1002"/>
  <c r="N49" i="1002"/>
  <c r="M49" i="1002"/>
  <c r="L49" i="1002"/>
  <c r="K49" i="1002"/>
  <c r="J49" i="1002"/>
  <c r="I49" i="1002"/>
  <c r="H49" i="1002"/>
  <c r="G49" i="1002"/>
  <c r="F49" i="1002"/>
  <c r="E49" i="1002"/>
  <c r="D49" i="1002"/>
  <c r="C49" i="1002"/>
  <c r="B49" i="1002"/>
  <c r="S48" i="1002"/>
  <c r="R48" i="1002"/>
  <c r="Q48" i="1002"/>
  <c r="P48" i="1002"/>
  <c r="O48" i="1002"/>
  <c r="N48" i="1002"/>
  <c r="M48" i="1002"/>
  <c r="L48" i="1002"/>
  <c r="K48" i="1002"/>
  <c r="J48" i="1002"/>
  <c r="I48" i="1002"/>
  <c r="H48" i="1002"/>
  <c r="G48" i="1002"/>
  <c r="F48" i="1002"/>
  <c r="E48" i="1002"/>
  <c r="D48" i="1002"/>
  <c r="C48" i="1002"/>
  <c r="B48" i="1002"/>
  <c r="S47" i="1002"/>
  <c r="R47" i="1002"/>
  <c r="Q47" i="1002"/>
  <c r="P47" i="1002"/>
  <c r="O47" i="1002"/>
  <c r="N47" i="1002"/>
  <c r="M47" i="1002"/>
  <c r="L47" i="1002"/>
  <c r="K47" i="1002"/>
  <c r="J47" i="1002"/>
  <c r="I47" i="1002"/>
  <c r="H47" i="1002"/>
  <c r="G47" i="1002"/>
  <c r="F47" i="1002"/>
  <c r="E47" i="1002"/>
  <c r="D47" i="1002"/>
  <c r="C47" i="1002"/>
  <c r="B47" i="1002"/>
  <c r="S46" i="1002"/>
  <c r="R46" i="1002"/>
  <c r="Q46" i="1002"/>
  <c r="P46" i="1002"/>
  <c r="O46" i="1002"/>
  <c r="N46" i="1002"/>
  <c r="M46" i="1002"/>
  <c r="L46" i="1002"/>
  <c r="K46" i="1002"/>
  <c r="J46" i="1002"/>
  <c r="I46" i="1002"/>
  <c r="H46" i="1002"/>
  <c r="G46" i="1002"/>
  <c r="F46" i="1002"/>
  <c r="E46" i="1002"/>
  <c r="D46" i="1002"/>
  <c r="C46" i="1002"/>
  <c r="B46" i="1002"/>
  <c r="S45" i="1002"/>
  <c r="R45" i="1002"/>
  <c r="Q45" i="1002"/>
  <c r="P45" i="1002"/>
  <c r="O45" i="1002"/>
  <c r="N45" i="1002"/>
  <c r="M45" i="1002"/>
  <c r="L45" i="1002"/>
  <c r="K45" i="1002"/>
  <c r="J45" i="1002"/>
  <c r="I45" i="1002"/>
  <c r="H45" i="1002"/>
  <c r="G45" i="1002"/>
  <c r="F45" i="1002"/>
  <c r="E45" i="1002"/>
  <c r="D45" i="1002"/>
  <c r="C45" i="1002"/>
  <c r="B45" i="1002"/>
  <c r="S44" i="1002"/>
  <c r="R44" i="1002"/>
  <c r="Q44" i="1002"/>
  <c r="P44" i="1002"/>
  <c r="O44" i="1002"/>
  <c r="N44" i="1002"/>
  <c r="M44" i="1002"/>
  <c r="L44" i="1002"/>
  <c r="K44" i="1002"/>
  <c r="J44" i="1002"/>
  <c r="I44" i="1002"/>
  <c r="H44" i="1002"/>
  <c r="G44" i="1002"/>
  <c r="F44" i="1002"/>
  <c r="E44" i="1002"/>
  <c r="D44" i="1002"/>
  <c r="C44" i="1002"/>
  <c r="B44" i="1002"/>
  <c r="S43" i="1002"/>
  <c r="R43" i="1002"/>
  <c r="Q43" i="1002"/>
  <c r="P43" i="1002"/>
  <c r="O43" i="1002"/>
  <c r="N43" i="1002"/>
  <c r="M43" i="1002"/>
  <c r="L43" i="1002"/>
  <c r="K43" i="1002"/>
  <c r="J43" i="1002"/>
  <c r="I43" i="1002"/>
  <c r="H43" i="1002"/>
  <c r="G43" i="1002"/>
  <c r="F43" i="1002"/>
  <c r="E43" i="1002"/>
  <c r="D43" i="1002"/>
  <c r="C43" i="1002"/>
  <c r="B43" i="1002"/>
  <c r="S42" i="1002"/>
  <c r="R42" i="1002"/>
  <c r="Q42" i="1002"/>
  <c r="P42" i="1002"/>
  <c r="O42" i="1002"/>
  <c r="N42" i="1002"/>
  <c r="M42" i="1002"/>
  <c r="L42" i="1002"/>
  <c r="K42" i="1002"/>
  <c r="J42" i="1002"/>
  <c r="I42" i="1002"/>
  <c r="H42" i="1002"/>
  <c r="G42" i="1002"/>
  <c r="F42" i="1002"/>
  <c r="E42" i="1002"/>
  <c r="D42" i="1002"/>
  <c r="C42" i="1002"/>
  <c r="B42" i="1002"/>
  <c r="S41" i="1002"/>
  <c r="R41" i="1002"/>
  <c r="Q41" i="1002"/>
  <c r="P41" i="1002"/>
  <c r="O41" i="1002"/>
  <c r="N41" i="1002"/>
  <c r="M41" i="1002"/>
  <c r="L41" i="1002"/>
  <c r="K41" i="1002"/>
  <c r="J41" i="1002"/>
  <c r="I41" i="1002"/>
  <c r="H41" i="1002"/>
  <c r="G41" i="1002"/>
  <c r="F41" i="1002"/>
  <c r="E41" i="1002"/>
  <c r="D41" i="1002"/>
  <c r="C41" i="1002"/>
  <c r="B41" i="1002"/>
  <c r="S40" i="1002"/>
  <c r="R40" i="1002"/>
  <c r="Q40" i="1002"/>
  <c r="P40" i="1002"/>
  <c r="O40" i="1002"/>
  <c r="N40" i="1002"/>
  <c r="M40" i="1002"/>
  <c r="L40" i="1002"/>
  <c r="K40" i="1002"/>
  <c r="J40" i="1002"/>
  <c r="I40" i="1002"/>
  <c r="H40" i="1002"/>
  <c r="G40" i="1002"/>
  <c r="F40" i="1002"/>
  <c r="E40" i="1002"/>
  <c r="D40" i="1002"/>
  <c r="C40" i="1002"/>
  <c r="B40" i="1002"/>
  <c r="S39" i="1002"/>
  <c r="R39" i="1002"/>
  <c r="Q39" i="1002"/>
  <c r="P39" i="1002"/>
  <c r="O39" i="1002"/>
  <c r="N39" i="1002"/>
  <c r="M39" i="1002"/>
  <c r="L39" i="1002"/>
  <c r="K39" i="1002"/>
  <c r="J39" i="1002"/>
  <c r="I39" i="1002"/>
  <c r="H39" i="1002"/>
  <c r="G39" i="1002"/>
  <c r="F39" i="1002"/>
  <c r="E39" i="1002"/>
  <c r="D39" i="1002"/>
  <c r="C39" i="1002"/>
  <c r="B39" i="1002"/>
  <c r="S38" i="1002"/>
  <c r="R38" i="1002"/>
  <c r="Q38" i="1002"/>
  <c r="P38" i="1002"/>
  <c r="O38" i="1002"/>
  <c r="N38" i="1002"/>
  <c r="M38" i="1002"/>
  <c r="L38" i="1002"/>
  <c r="K38" i="1002"/>
  <c r="J38" i="1002"/>
  <c r="I38" i="1002"/>
  <c r="H38" i="1002"/>
  <c r="G38" i="1002"/>
  <c r="F38" i="1002"/>
  <c r="E38" i="1002"/>
  <c r="D38" i="1002"/>
  <c r="C38" i="1002"/>
  <c r="B38" i="1002"/>
  <c r="S37" i="1002"/>
  <c r="R37" i="1002"/>
  <c r="Q37" i="1002"/>
  <c r="P37" i="1002"/>
  <c r="O37" i="1002"/>
  <c r="N37" i="1002"/>
  <c r="M37" i="1002"/>
  <c r="L37" i="1002"/>
  <c r="K37" i="1002"/>
  <c r="J37" i="1002"/>
  <c r="I37" i="1002"/>
  <c r="H37" i="1002"/>
  <c r="G37" i="1002"/>
  <c r="F37" i="1002"/>
  <c r="E37" i="1002"/>
  <c r="D37" i="1002"/>
  <c r="C37" i="1002"/>
  <c r="B37" i="1002"/>
  <c r="S36" i="1002"/>
  <c r="R36" i="1002"/>
  <c r="Q36" i="1002"/>
  <c r="P36" i="1002"/>
  <c r="O36" i="1002"/>
  <c r="N36" i="1002"/>
  <c r="M36" i="1002"/>
  <c r="L36" i="1002"/>
  <c r="K36" i="1002"/>
  <c r="J36" i="1002"/>
  <c r="I36" i="1002"/>
  <c r="H36" i="1002"/>
  <c r="G36" i="1002"/>
  <c r="F36" i="1002"/>
  <c r="E36" i="1002"/>
  <c r="D36" i="1002"/>
  <c r="C36" i="1002"/>
  <c r="B36" i="1002"/>
  <c r="S35" i="1002"/>
  <c r="R35" i="1002"/>
  <c r="Q35" i="1002"/>
  <c r="P35" i="1002"/>
  <c r="O35" i="1002"/>
  <c r="N35" i="1002"/>
  <c r="M35" i="1002"/>
  <c r="L35" i="1002"/>
  <c r="K35" i="1002"/>
  <c r="J35" i="1002"/>
  <c r="I35" i="1002"/>
  <c r="H35" i="1002"/>
  <c r="G35" i="1002"/>
  <c r="F35" i="1002"/>
  <c r="E35" i="1002"/>
  <c r="D35" i="1002"/>
  <c r="C35" i="1002"/>
  <c r="B35" i="1002"/>
  <c r="S34" i="1002"/>
  <c r="R34" i="1002"/>
  <c r="Q34" i="1002"/>
  <c r="P34" i="1002"/>
  <c r="O34" i="1002"/>
  <c r="N34" i="1002"/>
  <c r="M34" i="1002"/>
  <c r="L34" i="1002"/>
  <c r="K34" i="1002"/>
  <c r="J34" i="1002"/>
  <c r="I34" i="1002"/>
  <c r="H34" i="1002"/>
  <c r="G34" i="1002"/>
  <c r="F34" i="1002"/>
  <c r="E34" i="1002"/>
  <c r="D34" i="1002"/>
  <c r="C34" i="1002"/>
  <c r="B34" i="1002"/>
  <c r="S33" i="1002"/>
  <c r="R33" i="1002"/>
  <c r="Q33" i="1002"/>
  <c r="P33" i="1002"/>
  <c r="O33" i="1002"/>
  <c r="N33" i="1002"/>
  <c r="M33" i="1002"/>
  <c r="L33" i="1002"/>
  <c r="K33" i="1002"/>
  <c r="J33" i="1002"/>
  <c r="I33" i="1002"/>
  <c r="H33" i="1002"/>
  <c r="G33" i="1002"/>
  <c r="F33" i="1002"/>
  <c r="E33" i="1002"/>
  <c r="D33" i="1002"/>
  <c r="C33" i="1002"/>
  <c r="B33" i="1002"/>
  <c r="S32" i="1002"/>
  <c r="R32" i="1002"/>
  <c r="Q32" i="1002"/>
  <c r="P32" i="1002"/>
  <c r="O32" i="1002"/>
  <c r="N32" i="1002"/>
  <c r="M32" i="1002"/>
  <c r="L32" i="1002"/>
  <c r="K32" i="1002"/>
  <c r="J32" i="1002"/>
  <c r="I32" i="1002"/>
  <c r="H32" i="1002"/>
  <c r="G32" i="1002"/>
  <c r="F32" i="1002"/>
  <c r="E32" i="1002"/>
  <c r="D32" i="1002"/>
  <c r="C32" i="1002"/>
  <c r="B32" i="1002"/>
  <c r="S31" i="1002"/>
  <c r="R31" i="1002"/>
  <c r="Q31" i="1002"/>
  <c r="P31" i="1002"/>
  <c r="O31" i="1002"/>
  <c r="N31" i="1002"/>
  <c r="M31" i="1002"/>
  <c r="L31" i="1002"/>
  <c r="K31" i="1002"/>
  <c r="J31" i="1002"/>
  <c r="I31" i="1002"/>
  <c r="H31" i="1002"/>
  <c r="G31" i="1002"/>
  <c r="F31" i="1002"/>
  <c r="E31" i="1002"/>
  <c r="D31" i="1002"/>
  <c r="C31" i="1002"/>
  <c r="B31" i="1002"/>
  <c r="S30" i="1002"/>
  <c r="R30" i="1002"/>
  <c r="Q30" i="1002"/>
  <c r="P30" i="1002"/>
  <c r="O30" i="1002"/>
  <c r="N30" i="1002"/>
  <c r="M30" i="1002"/>
  <c r="L30" i="1002"/>
  <c r="K30" i="1002"/>
  <c r="J30" i="1002"/>
  <c r="I30" i="1002"/>
  <c r="H30" i="1002"/>
  <c r="G30" i="1002"/>
  <c r="F30" i="1002"/>
  <c r="E30" i="1002"/>
  <c r="D30" i="1002"/>
  <c r="C30" i="1002"/>
  <c r="B30" i="1002"/>
  <c r="S29" i="1002"/>
  <c r="R29" i="1002"/>
  <c r="Q29" i="1002"/>
  <c r="P29" i="1002"/>
  <c r="O29" i="1002"/>
  <c r="N29" i="1002"/>
  <c r="M29" i="1002"/>
  <c r="L29" i="1002"/>
  <c r="K29" i="1002"/>
  <c r="J29" i="1002"/>
  <c r="I29" i="1002"/>
  <c r="H29" i="1002"/>
  <c r="G29" i="1002"/>
  <c r="F29" i="1002"/>
  <c r="E29" i="1002"/>
  <c r="D29" i="1002"/>
  <c r="C29" i="1002"/>
  <c r="B29" i="1002"/>
  <c r="S28" i="1002"/>
  <c r="R28" i="1002"/>
  <c r="Q28" i="1002"/>
  <c r="P28" i="1002"/>
  <c r="O28" i="1002"/>
  <c r="N28" i="1002"/>
  <c r="M28" i="1002"/>
  <c r="L28" i="1002"/>
  <c r="K28" i="1002"/>
  <c r="J28" i="1002"/>
  <c r="I28" i="1002"/>
  <c r="H28" i="1002"/>
  <c r="G28" i="1002"/>
  <c r="F28" i="1002"/>
  <c r="E28" i="1002"/>
  <c r="D28" i="1002"/>
  <c r="C28" i="1002"/>
  <c r="B28" i="1002"/>
  <c r="S27" i="1002"/>
  <c r="R27" i="1002"/>
  <c r="Q27" i="1002"/>
  <c r="P27" i="1002"/>
  <c r="O27" i="1002"/>
  <c r="N27" i="1002"/>
  <c r="M27" i="1002"/>
  <c r="L27" i="1002"/>
  <c r="K27" i="1002"/>
  <c r="J27" i="1002"/>
  <c r="I27" i="1002"/>
  <c r="H27" i="1002"/>
  <c r="G27" i="1002"/>
  <c r="F27" i="1002"/>
  <c r="E27" i="1002"/>
  <c r="D27" i="1002"/>
  <c r="C27" i="1002"/>
  <c r="B27" i="1002"/>
  <c r="S26" i="1002"/>
  <c r="R26" i="1002"/>
  <c r="Q26" i="1002"/>
  <c r="P26" i="1002"/>
  <c r="O26" i="1002"/>
  <c r="N26" i="1002"/>
  <c r="M26" i="1002"/>
  <c r="L26" i="1002"/>
  <c r="K26" i="1002"/>
  <c r="J26" i="1002"/>
  <c r="I26" i="1002"/>
  <c r="H26" i="1002"/>
  <c r="G26" i="1002"/>
  <c r="F26" i="1002"/>
  <c r="E26" i="1002"/>
  <c r="D26" i="1002"/>
  <c r="C26" i="1002"/>
  <c r="B26" i="1002"/>
  <c r="S25" i="1002"/>
  <c r="R25" i="1002"/>
  <c r="Q25" i="1002"/>
  <c r="P25" i="1002"/>
  <c r="O25" i="1002"/>
  <c r="N25" i="1002"/>
  <c r="M25" i="1002"/>
  <c r="L25" i="1002"/>
  <c r="K25" i="1002"/>
  <c r="J25" i="1002"/>
  <c r="I25" i="1002"/>
  <c r="H25" i="1002"/>
  <c r="G25" i="1002"/>
  <c r="F25" i="1002"/>
  <c r="E25" i="1002"/>
  <c r="D25" i="1002"/>
  <c r="C25" i="1002"/>
  <c r="B25" i="1002"/>
  <c r="S24" i="1002"/>
  <c r="R24" i="1002"/>
  <c r="Q24" i="1002"/>
  <c r="P24" i="1002"/>
  <c r="O24" i="1002"/>
  <c r="N24" i="1002"/>
  <c r="M24" i="1002"/>
  <c r="L24" i="1002"/>
  <c r="K24" i="1002"/>
  <c r="J24" i="1002"/>
  <c r="I24" i="1002"/>
  <c r="H24" i="1002"/>
  <c r="G24" i="1002"/>
  <c r="F24" i="1002"/>
  <c r="E24" i="1002"/>
  <c r="D24" i="1002"/>
  <c r="C24" i="1002"/>
  <c r="B24" i="1002"/>
  <c r="S23" i="1002"/>
  <c r="R23" i="1002"/>
  <c r="Q23" i="1002"/>
  <c r="P23" i="1002"/>
  <c r="O23" i="1002"/>
  <c r="N23" i="1002"/>
  <c r="M23" i="1002"/>
  <c r="L23" i="1002"/>
  <c r="K23" i="1002"/>
  <c r="J23" i="1002"/>
  <c r="I23" i="1002"/>
  <c r="H23" i="1002"/>
  <c r="G23" i="1002"/>
  <c r="F23" i="1002"/>
  <c r="E23" i="1002"/>
  <c r="D23" i="1002"/>
  <c r="C23" i="1002"/>
  <c r="B23" i="1002"/>
  <c r="S22" i="1002"/>
  <c r="R22" i="1002"/>
  <c r="Q22" i="1002"/>
  <c r="P22" i="1002"/>
  <c r="O22" i="1002"/>
  <c r="N22" i="1002"/>
  <c r="M22" i="1002"/>
  <c r="L22" i="1002"/>
  <c r="K22" i="1002"/>
  <c r="J22" i="1002"/>
  <c r="I22" i="1002"/>
  <c r="H22" i="1002"/>
  <c r="G22" i="1002"/>
  <c r="F22" i="1002"/>
  <c r="E22" i="1002"/>
  <c r="D22" i="1002"/>
  <c r="C22" i="1002"/>
  <c r="B22" i="1002"/>
  <c r="S21" i="1002"/>
  <c r="R21" i="1002"/>
  <c r="Q21" i="1002"/>
  <c r="P21" i="1002"/>
  <c r="O21" i="1002"/>
  <c r="N21" i="1002"/>
  <c r="M21" i="1002"/>
  <c r="L21" i="1002"/>
  <c r="K21" i="1002"/>
  <c r="J21" i="1002"/>
  <c r="I21" i="1002"/>
  <c r="H21" i="1002"/>
  <c r="G21" i="1002"/>
  <c r="F21" i="1002"/>
  <c r="E21" i="1002"/>
  <c r="D21" i="1002"/>
  <c r="C21" i="1002"/>
  <c r="B21" i="1002"/>
  <c r="S20" i="1002"/>
  <c r="R20" i="1002"/>
  <c r="Q20" i="1002"/>
  <c r="P20" i="1002"/>
  <c r="O20" i="1002"/>
  <c r="N20" i="1002"/>
  <c r="M20" i="1002"/>
  <c r="L20" i="1002"/>
  <c r="K20" i="1002"/>
  <c r="J20" i="1002"/>
  <c r="I20" i="1002"/>
  <c r="H20" i="1002"/>
  <c r="G20" i="1002"/>
  <c r="F20" i="1002"/>
  <c r="E20" i="1002"/>
  <c r="D20" i="1002"/>
  <c r="C20" i="1002"/>
  <c r="B20" i="1002"/>
  <c r="S19" i="1002"/>
  <c r="R19" i="1002"/>
  <c r="Q19" i="1002"/>
  <c r="P19" i="1002"/>
  <c r="O19" i="1002"/>
  <c r="N19" i="1002"/>
  <c r="M19" i="1002"/>
  <c r="L19" i="1002"/>
  <c r="K19" i="1002"/>
  <c r="J19" i="1002"/>
  <c r="I19" i="1002"/>
  <c r="H19" i="1002"/>
  <c r="G19" i="1002"/>
  <c r="F19" i="1002"/>
  <c r="E19" i="1002"/>
  <c r="D19" i="1002"/>
  <c r="C19" i="1002"/>
  <c r="B19" i="1002"/>
  <c r="S18" i="1002"/>
  <c r="R18" i="1002"/>
  <c r="Q18" i="1002"/>
  <c r="P18" i="1002"/>
  <c r="O18" i="1002"/>
  <c r="N18" i="1002"/>
  <c r="M18" i="1002"/>
  <c r="L18" i="1002"/>
  <c r="K18" i="1002"/>
  <c r="J18" i="1002"/>
  <c r="I18" i="1002"/>
  <c r="H18" i="1002"/>
  <c r="G18" i="1002"/>
  <c r="F18" i="1002"/>
  <c r="E18" i="1002"/>
  <c r="D18" i="1002"/>
  <c r="C18" i="1002"/>
  <c r="B18" i="1002"/>
  <c r="S17" i="1002"/>
  <c r="R17" i="1002"/>
  <c r="Q17" i="1002"/>
  <c r="P17" i="1002"/>
  <c r="O17" i="1002"/>
  <c r="N17" i="1002"/>
  <c r="M17" i="1002"/>
  <c r="L17" i="1002"/>
  <c r="K17" i="1002"/>
  <c r="J17" i="1002"/>
  <c r="I17" i="1002"/>
  <c r="H17" i="1002"/>
  <c r="G17" i="1002"/>
  <c r="F17" i="1002"/>
  <c r="E17" i="1002"/>
  <c r="D17" i="1002"/>
  <c r="C17" i="1002"/>
  <c r="B17" i="1002"/>
  <c r="S16" i="1002"/>
  <c r="R16" i="1002"/>
  <c r="Q16" i="1002"/>
  <c r="P16" i="1002"/>
  <c r="O16" i="1002"/>
  <c r="N16" i="1002"/>
  <c r="M16" i="1002"/>
  <c r="L16" i="1002"/>
  <c r="K16" i="1002"/>
  <c r="J16" i="1002"/>
  <c r="I16" i="1002"/>
  <c r="H16" i="1002"/>
  <c r="G16" i="1002"/>
  <c r="F16" i="1002"/>
  <c r="E16" i="1002"/>
  <c r="D16" i="1002"/>
  <c r="C16" i="1002"/>
  <c r="B16" i="1002"/>
  <c r="S15" i="1002"/>
  <c r="R15" i="1002"/>
  <c r="Q15" i="1002"/>
  <c r="P15" i="1002"/>
  <c r="O15" i="1002"/>
  <c r="N15" i="1002"/>
  <c r="M15" i="1002"/>
  <c r="L15" i="1002"/>
  <c r="K15" i="1002"/>
  <c r="J15" i="1002"/>
  <c r="I15" i="1002"/>
  <c r="H15" i="1002"/>
  <c r="G15" i="1002"/>
  <c r="F15" i="1002"/>
  <c r="E15" i="1002"/>
  <c r="D15" i="1002"/>
  <c r="C15" i="1002"/>
  <c r="B15" i="1002"/>
  <c r="S14" i="1002"/>
  <c r="R14" i="1002"/>
  <c r="Q14" i="1002"/>
  <c r="P14" i="1002"/>
  <c r="O14" i="1002"/>
  <c r="N14" i="1002"/>
  <c r="M14" i="1002"/>
  <c r="L14" i="1002"/>
  <c r="K14" i="1002"/>
  <c r="J14" i="1002"/>
  <c r="I14" i="1002"/>
  <c r="H14" i="1002"/>
  <c r="G14" i="1002"/>
  <c r="F14" i="1002"/>
  <c r="E14" i="1002"/>
  <c r="D14" i="1002"/>
  <c r="C14" i="1002"/>
  <c r="B14" i="1002"/>
  <c r="S13" i="1002"/>
  <c r="R13" i="1002"/>
  <c r="Q13" i="1002"/>
  <c r="P13" i="1002"/>
  <c r="O13" i="1002"/>
  <c r="N13" i="1002"/>
  <c r="M13" i="1002"/>
  <c r="L13" i="1002"/>
  <c r="K13" i="1002"/>
  <c r="J13" i="1002"/>
  <c r="I13" i="1002"/>
  <c r="H13" i="1002"/>
  <c r="G13" i="1002"/>
  <c r="F13" i="1002"/>
  <c r="E13" i="1002"/>
  <c r="D13" i="1002"/>
  <c r="C13" i="1002"/>
  <c r="B13" i="1002"/>
  <c r="S12" i="1002"/>
  <c r="R12" i="1002"/>
  <c r="Q12" i="1002"/>
  <c r="P12" i="1002"/>
  <c r="O12" i="1002"/>
  <c r="N12" i="1002"/>
  <c r="M12" i="1002"/>
  <c r="L12" i="1002"/>
  <c r="K12" i="1002"/>
  <c r="J12" i="1002"/>
  <c r="I12" i="1002"/>
  <c r="H12" i="1002"/>
  <c r="G12" i="1002"/>
  <c r="F12" i="1002"/>
  <c r="E12" i="1002"/>
  <c r="D12" i="1002"/>
  <c r="C12" i="1002"/>
  <c r="B12" i="1002"/>
  <c r="S11" i="1002"/>
  <c r="R11" i="1002"/>
  <c r="Q11" i="1002"/>
  <c r="P11" i="1002"/>
  <c r="O11" i="1002"/>
  <c r="N11" i="1002"/>
  <c r="M11" i="1002"/>
  <c r="L11" i="1002"/>
  <c r="K11" i="1002"/>
  <c r="J11" i="1002"/>
  <c r="I11" i="1002"/>
  <c r="H11" i="1002"/>
  <c r="G11" i="1002"/>
  <c r="F11" i="1002"/>
  <c r="E11" i="1002"/>
  <c r="D11" i="1002"/>
  <c r="C11" i="1002"/>
  <c r="B11" i="1002"/>
  <c r="S10" i="1002"/>
  <c r="R10" i="1002"/>
  <c r="Q10" i="1002"/>
  <c r="P10" i="1002"/>
  <c r="O10" i="1002"/>
  <c r="N10" i="1002"/>
  <c r="M10" i="1002"/>
  <c r="L10" i="1002"/>
  <c r="K10" i="1002"/>
  <c r="J10" i="1002"/>
  <c r="I10" i="1002"/>
  <c r="H10" i="1002"/>
  <c r="G10" i="1002"/>
  <c r="F10" i="1002"/>
  <c r="E10" i="1002"/>
  <c r="D10" i="1002"/>
  <c r="C10" i="1002"/>
  <c r="B10" i="1002"/>
  <c r="S9" i="1002"/>
  <c r="R9" i="1002"/>
  <c r="Q9" i="1002"/>
  <c r="P9" i="1002"/>
  <c r="O9" i="1002"/>
  <c r="N9" i="1002"/>
  <c r="M9" i="1002"/>
  <c r="L9" i="1002"/>
  <c r="K9" i="1002"/>
  <c r="J9" i="1002"/>
  <c r="I9" i="1002"/>
  <c r="H9" i="1002"/>
  <c r="G9" i="1002"/>
  <c r="F9" i="1002"/>
  <c r="E9" i="1002"/>
  <c r="D9" i="1002"/>
  <c r="C9" i="1002"/>
  <c r="B9" i="1002"/>
  <c r="S8" i="1002"/>
  <c r="R8" i="1002"/>
  <c r="Q8" i="1002"/>
  <c r="P8" i="1002"/>
  <c r="O8" i="1002"/>
  <c r="N8" i="1002"/>
  <c r="M8" i="1002"/>
  <c r="L8" i="1002"/>
  <c r="K8" i="1002"/>
  <c r="J8" i="1002"/>
  <c r="I8" i="1002"/>
  <c r="H8" i="1002"/>
  <c r="G8" i="1002"/>
  <c r="F8" i="1002"/>
  <c r="E8" i="1002"/>
  <c r="D8" i="1002"/>
  <c r="C8" i="1002"/>
  <c r="B8" i="1002"/>
  <c r="S7" i="1002"/>
  <c r="R7" i="1002"/>
  <c r="Q7" i="1002"/>
  <c r="P7" i="1002"/>
  <c r="O7" i="1002"/>
  <c r="N7" i="1002"/>
  <c r="M7" i="1002"/>
  <c r="L7" i="1002"/>
  <c r="K7" i="1002"/>
  <c r="J7" i="1002"/>
  <c r="I7" i="1002"/>
  <c r="H7" i="1002"/>
  <c r="G7" i="1002"/>
  <c r="F7" i="1002"/>
  <c r="E7" i="1002"/>
  <c r="D7" i="1002"/>
  <c r="C7" i="1002"/>
  <c r="B7" i="1002"/>
  <c r="S6" i="1002"/>
  <c r="R6" i="1002"/>
  <c r="Q6" i="1002"/>
  <c r="P6" i="1002"/>
  <c r="O6" i="1002"/>
  <c r="N6" i="1002"/>
  <c r="M6" i="1002"/>
  <c r="L6" i="1002"/>
  <c r="K6" i="1002"/>
  <c r="J6" i="1002"/>
  <c r="I6" i="1002"/>
  <c r="H6" i="1002"/>
  <c r="G6" i="1002"/>
  <c r="F6" i="1002"/>
  <c r="E6" i="1002"/>
  <c r="D6" i="1002"/>
  <c r="C6" i="1002"/>
  <c r="B6" i="1002"/>
  <c r="S5" i="1002"/>
  <c r="R5" i="1002"/>
  <c r="Q5" i="1002"/>
  <c r="P5" i="1002"/>
  <c r="O5" i="1002"/>
  <c r="N5" i="1002"/>
  <c r="M5" i="1002"/>
  <c r="L5" i="1002"/>
  <c r="K5" i="1002"/>
  <c r="J5" i="1002"/>
  <c r="I5" i="1002"/>
  <c r="H5" i="1002"/>
  <c r="G5" i="1002"/>
  <c r="F5" i="1002"/>
  <c r="E5" i="1002"/>
  <c r="D5" i="1002"/>
  <c r="C5" i="1002"/>
  <c r="B5" i="1002"/>
  <c r="S4" i="1002"/>
  <c r="R4" i="1002"/>
  <c r="Q4" i="1002"/>
  <c r="P4" i="1002"/>
  <c r="O4" i="1002"/>
  <c r="N4" i="1002"/>
  <c r="M4" i="1002"/>
  <c r="L4" i="1002"/>
  <c r="K4" i="1002"/>
  <c r="J4" i="1002"/>
  <c r="I4" i="1002"/>
  <c r="H4" i="1002"/>
  <c r="G4" i="1002"/>
  <c r="F4" i="1002"/>
  <c r="E4" i="1002"/>
  <c r="D4" i="1002"/>
  <c r="C4" i="1002"/>
  <c r="B4" i="1002"/>
  <c r="S3" i="1002"/>
  <c r="R3" i="1002"/>
  <c r="Q3" i="1002"/>
  <c r="P3" i="1002"/>
  <c r="O3" i="1002"/>
  <c r="N3" i="1002"/>
  <c r="M3" i="1002"/>
  <c r="L3" i="1002"/>
  <c r="K3" i="1002"/>
  <c r="J3" i="1002"/>
  <c r="I3" i="1002"/>
  <c r="H3" i="1002"/>
  <c r="G3" i="1002"/>
  <c r="F3" i="1002"/>
  <c r="E3" i="1002"/>
  <c r="D3" i="1002"/>
  <c r="C3" i="1002"/>
  <c r="B3" i="1002"/>
  <c r="S2" i="1002"/>
  <c r="R2" i="1002"/>
  <c r="Q2" i="1002"/>
  <c r="P2" i="1002"/>
  <c r="O2" i="1002"/>
  <c r="N2" i="1002"/>
  <c r="M2" i="1002"/>
  <c r="L2" i="1002"/>
  <c r="K2" i="1002"/>
  <c r="J2" i="1002"/>
  <c r="I2" i="1002"/>
  <c r="H2" i="1002"/>
  <c r="G2" i="1002"/>
  <c r="F2" i="1002"/>
  <c r="E2" i="1002"/>
  <c r="D2" i="1002"/>
  <c r="C2" i="1002"/>
  <c r="B2" i="1002"/>
  <c r="S51" i="1001"/>
  <c r="R51" i="1001"/>
  <c r="Q51" i="1001"/>
  <c r="P51" i="1001"/>
  <c r="O51" i="1001"/>
  <c r="N51" i="1001"/>
  <c r="M51" i="1001"/>
  <c r="L51" i="1001"/>
  <c r="K51" i="1001"/>
  <c r="J51" i="1001"/>
  <c r="I51" i="1001"/>
  <c r="H51" i="1001"/>
  <c r="G51" i="1001"/>
  <c r="F51" i="1001"/>
  <c r="E51" i="1001"/>
  <c r="D51" i="1001"/>
  <c r="C51" i="1001"/>
  <c r="B51" i="1001"/>
  <c r="S50" i="1001"/>
  <c r="R50" i="1001"/>
  <c r="Q50" i="1001"/>
  <c r="P50" i="1001"/>
  <c r="O50" i="1001"/>
  <c r="N50" i="1001"/>
  <c r="M50" i="1001"/>
  <c r="L50" i="1001"/>
  <c r="K50" i="1001"/>
  <c r="J50" i="1001"/>
  <c r="I50" i="1001"/>
  <c r="H50" i="1001"/>
  <c r="G50" i="1001"/>
  <c r="F50" i="1001"/>
  <c r="E50" i="1001"/>
  <c r="D50" i="1001"/>
  <c r="C50" i="1001"/>
  <c r="B50" i="1001"/>
  <c r="S49" i="1001"/>
  <c r="R49" i="1001"/>
  <c r="Q49" i="1001"/>
  <c r="P49" i="1001"/>
  <c r="O49" i="1001"/>
  <c r="N49" i="1001"/>
  <c r="M49" i="1001"/>
  <c r="L49" i="1001"/>
  <c r="K49" i="1001"/>
  <c r="J49" i="1001"/>
  <c r="I49" i="1001"/>
  <c r="H49" i="1001"/>
  <c r="G49" i="1001"/>
  <c r="F49" i="1001"/>
  <c r="E49" i="1001"/>
  <c r="D49" i="1001"/>
  <c r="C49" i="1001"/>
  <c r="B49" i="1001"/>
  <c r="S48" i="1001"/>
  <c r="R48" i="1001"/>
  <c r="Q48" i="1001"/>
  <c r="P48" i="1001"/>
  <c r="O48" i="1001"/>
  <c r="N48" i="1001"/>
  <c r="M48" i="1001"/>
  <c r="L48" i="1001"/>
  <c r="K48" i="1001"/>
  <c r="J48" i="1001"/>
  <c r="I48" i="1001"/>
  <c r="H48" i="1001"/>
  <c r="G48" i="1001"/>
  <c r="F48" i="1001"/>
  <c r="E48" i="1001"/>
  <c r="D48" i="1001"/>
  <c r="C48" i="1001"/>
  <c r="B48" i="1001"/>
  <c r="S47" i="1001"/>
  <c r="R47" i="1001"/>
  <c r="Q47" i="1001"/>
  <c r="P47" i="1001"/>
  <c r="O47" i="1001"/>
  <c r="N47" i="1001"/>
  <c r="M47" i="1001"/>
  <c r="L47" i="1001"/>
  <c r="K47" i="1001"/>
  <c r="J47" i="1001"/>
  <c r="I47" i="1001"/>
  <c r="H47" i="1001"/>
  <c r="G47" i="1001"/>
  <c r="F47" i="1001"/>
  <c r="E47" i="1001"/>
  <c r="D47" i="1001"/>
  <c r="C47" i="1001"/>
  <c r="B47" i="1001"/>
  <c r="S46" i="1001"/>
  <c r="R46" i="1001"/>
  <c r="Q46" i="1001"/>
  <c r="P46" i="1001"/>
  <c r="O46" i="1001"/>
  <c r="N46" i="1001"/>
  <c r="M46" i="1001"/>
  <c r="L46" i="1001"/>
  <c r="K46" i="1001"/>
  <c r="J46" i="1001"/>
  <c r="I46" i="1001"/>
  <c r="H46" i="1001"/>
  <c r="G46" i="1001"/>
  <c r="F46" i="1001"/>
  <c r="E46" i="1001"/>
  <c r="D46" i="1001"/>
  <c r="C46" i="1001"/>
  <c r="B46" i="1001"/>
  <c r="S45" i="1001"/>
  <c r="R45" i="1001"/>
  <c r="Q45" i="1001"/>
  <c r="P45" i="1001"/>
  <c r="O45" i="1001"/>
  <c r="N45" i="1001"/>
  <c r="M45" i="1001"/>
  <c r="L45" i="1001"/>
  <c r="K45" i="1001"/>
  <c r="J45" i="1001"/>
  <c r="I45" i="1001"/>
  <c r="H45" i="1001"/>
  <c r="G45" i="1001"/>
  <c r="F45" i="1001"/>
  <c r="E45" i="1001"/>
  <c r="D45" i="1001"/>
  <c r="C45" i="1001"/>
  <c r="B45" i="1001"/>
  <c r="S44" i="1001"/>
  <c r="R44" i="1001"/>
  <c r="Q44" i="1001"/>
  <c r="P44" i="1001"/>
  <c r="O44" i="1001"/>
  <c r="N44" i="1001"/>
  <c r="M44" i="1001"/>
  <c r="L44" i="1001"/>
  <c r="K44" i="1001"/>
  <c r="J44" i="1001"/>
  <c r="I44" i="1001"/>
  <c r="H44" i="1001"/>
  <c r="G44" i="1001"/>
  <c r="F44" i="1001"/>
  <c r="E44" i="1001"/>
  <c r="D44" i="1001"/>
  <c r="C44" i="1001"/>
  <c r="B44" i="1001"/>
  <c r="S43" i="1001"/>
  <c r="R43" i="1001"/>
  <c r="Q43" i="1001"/>
  <c r="P43" i="1001"/>
  <c r="O43" i="1001"/>
  <c r="N43" i="1001"/>
  <c r="M43" i="1001"/>
  <c r="L43" i="1001"/>
  <c r="K43" i="1001"/>
  <c r="J43" i="1001"/>
  <c r="I43" i="1001"/>
  <c r="H43" i="1001"/>
  <c r="G43" i="1001"/>
  <c r="F43" i="1001"/>
  <c r="E43" i="1001"/>
  <c r="D43" i="1001"/>
  <c r="C43" i="1001"/>
  <c r="B43" i="1001"/>
  <c r="S42" i="1001"/>
  <c r="R42" i="1001"/>
  <c r="Q42" i="1001"/>
  <c r="P42" i="1001"/>
  <c r="O42" i="1001"/>
  <c r="N42" i="1001"/>
  <c r="M42" i="1001"/>
  <c r="L42" i="1001"/>
  <c r="K42" i="1001"/>
  <c r="J42" i="1001"/>
  <c r="I42" i="1001"/>
  <c r="H42" i="1001"/>
  <c r="G42" i="1001"/>
  <c r="F42" i="1001"/>
  <c r="E42" i="1001"/>
  <c r="D42" i="1001"/>
  <c r="C42" i="1001"/>
  <c r="B42" i="1001"/>
  <c r="S41" i="1001"/>
  <c r="R41" i="1001"/>
  <c r="Q41" i="1001"/>
  <c r="P41" i="1001"/>
  <c r="O41" i="1001"/>
  <c r="N41" i="1001"/>
  <c r="M41" i="1001"/>
  <c r="L41" i="1001"/>
  <c r="K41" i="1001"/>
  <c r="J41" i="1001"/>
  <c r="I41" i="1001"/>
  <c r="H41" i="1001"/>
  <c r="G41" i="1001"/>
  <c r="F41" i="1001"/>
  <c r="E41" i="1001"/>
  <c r="D41" i="1001"/>
  <c r="C41" i="1001"/>
  <c r="B41" i="1001"/>
  <c r="S40" i="1001"/>
  <c r="R40" i="1001"/>
  <c r="Q40" i="1001"/>
  <c r="P40" i="1001"/>
  <c r="O40" i="1001"/>
  <c r="N40" i="1001"/>
  <c r="M40" i="1001"/>
  <c r="L40" i="1001"/>
  <c r="K40" i="1001"/>
  <c r="J40" i="1001"/>
  <c r="I40" i="1001"/>
  <c r="H40" i="1001"/>
  <c r="G40" i="1001"/>
  <c r="F40" i="1001"/>
  <c r="E40" i="1001"/>
  <c r="D40" i="1001"/>
  <c r="C40" i="1001"/>
  <c r="B40" i="1001"/>
  <c r="S39" i="1001"/>
  <c r="R39" i="1001"/>
  <c r="Q39" i="1001"/>
  <c r="P39" i="1001"/>
  <c r="O39" i="1001"/>
  <c r="N39" i="1001"/>
  <c r="M39" i="1001"/>
  <c r="L39" i="1001"/>
  <c r="K39" i="1001"/>
  <c r="J39" i="1001"/>
  <c r="I39" i="1001"/>
  <c r="H39" i="1001"/>
  <c r="G39" i="1001"/>
  <c r="F39" i="1001"/>
  <c r="E39" i="1001"/>
  <c r="D39" i="1001"/>
  <c r="C39" i="1001"/>
  <c r="B39" i="1001"/>
  <c r="S38" i="1001"/>
  <c r="R38" i="1001"/>
  <c r="Q38" i="1001"/>
  <c r="P38" i="1001"/>
  <c r="O38" i="1001"/>
  <c r="N38" i="1001"/>
  <c r="M38" i="1001"/>
  <c r="L38" i="1001"/>
  <c r="K38" i="1001"/>
  <c r="J38" i="1001"/>
  <c r="I38" i="1001"/>
  <c r="H38" i="1001"/>
  <c r="G38" i="1001"/>
  <c r="F38" i="1001"/>
  <c r="E38" i="1001"/>
  <c r="D38" i="1001"/>
  <c r="C38" i="1001"/>
  <c r="B38" i="1001"/>
  <c r="S37" i="1001"/>
  <c r="R37" i="1001"/>
  <c r="Q37" i="1001"/>
  <c r="P37" i="1001"/>
  <c r="O37" i="1001"/>
  <c r="N37" i="1001"/>
  <c r="M37" i="1001"/>
  <c r="L37" i="1001"/>
  <c r="K37" i="1001"/>
  <c r="J37" i="1001"/>
  <c r="I37" i="1001"/>
  <c r="H37" i="1001"/>
  <c r="G37" i="1001"/>
  <c r="F37" i="1001"/>
  <c r="E37" i="1001"/>
  <c r="D37" i="1001"/>
  <c r="C37" i="1001"/>
  <c r="B37" i="1001"/>
  <c r="S36" i="1001"/>
  <c r="R36" i="1001"/>
  <c r="Q36" i="1001"/>
  <c r="P36" i="1001"/>
  <c r="O36" i="1001"/>
  <c r="N36" i="1001"/>
  <c r="M36" i="1001"/>
  <c r="L36" i="1001"/>
  <c r="K36" i="1001"/>
  <c r="J36" i="1001"/>
  <c r="I36" i="1001"/>
  <c r="H36" i="1001"/>
  <c r="G36" i="1001"/>
  <c r="F36" i="1001"/>
  <c r="E36" i="1001"/>
  <c r="D36" i="1001"/>
  <c r="C36" i="1001"/>
  <c r="B36" i="1001"/>
  <c r="S35" i="1001"/>
  <c r="R35" i="1001"/>
  <c r="Q35" i="1001"/>
  <c r="P35" i="1001"/>
  <c r="O35" i="1001"/>
  <c r="N35" i="1001"/>
  <c r="M35" i="1001"/>
  <c r="L35" i="1001"/>
  <c r="K35" i="1001"/>
  <c r="J35" i="1001"/>
  <c r="I35" i="1001"/>
  <c r="H35" i="1001"/>
  <c r="G35" i="1001"/>
  <c r="F35" i="1001"/>
  <c r="E35" i="1001"/>
  <c r="D35" i="1001"/>
  <c r="C35" i="1001"/>
  <c r="B35" i="1001"/>
  <c r="S34" i="1001"/>
  <c r="R34" i="1001"/>
  <c r="Q34" i="1001"/>
  <c r="P34" i="1001"/>
  <c r="O34" i="1001"/>
  <c r="N34" i="1001"/>
  <c r="M34" i="1001"/>
  <c r="L34" i="1001"/>
  <c r="K34" i="1001"/>
  <c r="J34" i="1001"/>
  <c r="I34" i="1001"/>
  <c r="H34" i="1001"/>
  <c r="G34" i="1001"/>
  <c r="F34" i="1001"/>
  <c r="E34" i="1001"/>
  <c r="D34" i="1001"/>
  <c r="C34" i="1001"/>
  <c r="B34" i="1001"/>
  <c r="S33" i="1001"/>
  <c r="R33" i="1001"/>
  <c r="Q33" i="1001"/>
  <c r="P33" i="1001"/>
  <c r="O33" i="1001"/>
  <c r="N33" i="1001"/>
  <c r="M33" i="1001"/>
  <c r="L33" i="1001"/>
  <c r="K33" i="1001"/>
  <c r="J33" i="1001"/>
  <c r="I33" i="1001"/>
  <c r="H33" i="1001"/>
  <c r="G33" i="1001"/>
  <c r="F33" i="1001"/>
  <c r="E33" i="1001"/>
  <c r="D33" i="1001"/>
  <c r="C33" i="1001"/>
  <c r="B33" i="1001"/>
  <c r="S32" i="1001"/>
  <c r="R32" i="1001"/>
  <c r="Q32" i="1001"/>
  <c r="P32" i="1001"/>
  <c r="O32" i="1001"/>
  <c r="N32" i="1001"/>
  <c r="M32" i="1001"/>
  <c r="L32" i="1001"/>
  <c r="K32" i="1001"/>
  <c r="J32" i="1001"/>
  <c r="I32" i="1001"/>
  <c r="H32" i="1001"/>
  <c r="G32" i="1001"/>
  <c r="F32" i="1001"/>
  <c r="E32" i="1001"/>
  <c r="D32" i="1001"/>
  <c r="C32" i="1001"/>
  <c r="B32" i="1001"/>
  <c r="S31" i="1001"/>
  <c r="R31" i="1001"/>
  <c r="Q31" i="1001"/>
  <c r="P31" i="1001"/>
  <c r="O31" i="1001"/>
  <c r="N31" i="1001"/>
  <c r="M31" i="1001"/>
  <c r="L31" i="1001"/>
  <c r="K31" i="1001"/>
  <c r="J31" i="1001"/>
  <c r="I31" i="1001"/>
  <c r="H31" i="1001"/>
  <c r="G31" i="1001"/>
  <c r="F31" i="1001"/>
  <c r="E31" i="1001"/>
  <c r="D31" i="1001"/>
  <c r="C31" i="1001"/>
  <c r="B31" i="1001"/>
  <c r="S30" i="1001"/>
  <c r="R30" i="1001"/>
  <c r="Q30" i="1001"/>
  <c r="P30" i="1001"/>
  <c r="O30" i="1001"/>
  <c r="N30" i="1001"/>
  <c r="M30" i="1001"/>
  <c r="L30" i="1001"/>
  <c r="K30" i="1001"/>
  <c r="J30" i="1001"/>
  <c r="I30" i="1001"/>
  <c r="H30" i="1001"/>
  <c r="G30" i="1001"/>
  <c r="F30" i="1001"/>
  <c r="E30" i="1001"/>
  <c r="D30" i="1001"/>
  <c r="C30" i="1001"/>
  <c r="B30" i="1001"/>
  <c r="S29" i="1001"/>
  <c r="R29" i="1001"/>
  <c r="Q29" i="1001"/>
  <c r="P29" i="1001"/>
  <c r="O29" i="1001"/>
  <c r="N29" i="1001"/>
  <c r="M29" i="1001"/>
  <c r="L29" i="1001"/>
  <c r="K29" i="1001"/>
  <c r="J29" i="1001"/>
  <c r="I29" i="1001"/>
  <c r="H29" i="1001"/>
  <c r="G29" i="1001"/>
  <c r="F29" i="1001"/>
  <c r="E29" i="1001"/>
  <c r="D29" i="1001"/>
  <c r="C29" i="1001"/>
  <c r="B29" i="1001"/>
  <c r="S28" i="1001"/>
  <c r="R28" i="1001"/>
  <c r="Q28" i="1001"/>
  <c r="P28" i="1001"/>
  <c r="O28" i="1001"/>
  <c r="N28" i="1001"/>
  <c r="M28" i="1001"/>
  <c r="L28" i="1001"/>
  <c r="K28" i="1001"/>
  <c r="J28" i="1001"/>
  <c r="I28" i="1001"/>
  <c r="H28" i="1001"/>
  <c r="G28" i="1001"/>
  <c r="F28" i="1001"/>
  <c r="E28" i="1001"/>
  <c r="D28" i="1001"/>
  <c r="C28" i="1001"/>
  <c r="B28" i="1001"/>
  <c r="S27" i="1001"/>
  <c r="R27" i="1001"/>
  <c r="Q27" i="1001"/>
  <c r="P27" i="1001"/>
  <c r="O27" i="1001"/>
  <c r="N27" i="1001"/>
  <c r="M27" i="1001"/>
  <c r="L27" i="1001"/>
  <c r="K27" i="1001"/>
  <c r="J27" i="1001"/>
  <c r="I27" i="1001"/>
  <c r="H27" i="1001"/>
  <c r="G27" i="1001"/>
  <c r="F27" i="1001"/>
  <c r="E27" i="1001"/>
  <c r="D27" i="1001"/>
  <c r="C27" i="1001"/>
  <c r="B27" i="1001"/>
  <c r="S26" i="1001"/>
  <c r="R26" i="1001"/>
  <c r="Q26" i="1001"/>
  <c r="P26" i="1001"/>
  <c r="O26" i="1001"/>
  <c r="N26" i="1001"/>
  <c r="M26" i="1001"/>
  <c r="L26" i="1001"/>
  <c r="K26" i="1001"/>
  <c r="J26" i="1001"/>
  <c r="I26" i="1001"/>
  <c r="H26" i="1001"/>
  <c r="G26" i="1001"/>
  <c r="F26" i="1001"/>
  <c r="E26" i="1001"/>
  <c r="D26" i="1001"/>
  <c r="C26" i="1001"/>
  <c r="B26" i="1001"/>
  <c r="S25" i="1001"/>
  <c r="R25" i="1001"/>
  <c r="Q25" i="1001"/>
  <c r="P25" i="1001"/>
  <c r="O25" i="1001"/>
  <c r="N25" i="1001"/>
  <c r="M25" i="1001"/>
  <c r="L25" i="1001"/>
  <c r="K25" i="1001"/>
  <c r="J25" i="1001"/>
  <c r="I25" i="1001"/>
  <c r="H25" i="1001"/>
  <c r="G25" i="1001"/>
  <c r="F25" i="1001"/>
  <c r="E25" i="1001"/>
  <c r="D25" i="1001"/>
  <c r="C25" i="1001"/>
  <c r="B25" i="1001"/>
  <c r="S24" i="1001"/>
  <c r="R24" i="1001"/>
  <c r="Q24" i="1001"/>
  <c r="P24" i="1001"/>
  <c r="O24" i="1001"/>
  <c r="N24" i="1001"/>
  <c r="M24" i="1001"/>
  <c r="L24" i="1001"/>
  <c r="K24" i="1001"/>
  <c r="J24" i="1001"/>
  <c r="I24" i="1001"/>
  <c r="H24" i="1001"/>
  <c r="G24" i="1001"/>
  <c r="F24" i="1001"/>
  <c r="E24" i="1001"/>
  <c r="D24" i="1001"/>
  <c r="C24" i="1001"/>
  <c r="B24" i="1001"/>
  <c r="S23" i="1001"/>
  <c r="R23" i="1001"/>
  <c r="Q23" i="1001"/>
  <c r="P23" i="1001"/>
  <c r="O23" i="1001"/>
  <c r="N23" i="1001"/>
  <c r="M23" i="1001"/>
  <c r="L23" i="1001"/>
  <c r="K23" i="1001"/>
  <c r="J23" i="1001"/>
  <c r="I23" i="1001"/>
  <c r="H23" i="1001"/>
  <c r="G23" i="1001"/>
  <c r="F23" i="1001"/>
  <c r="E23" i="1001"/>
  <c r="D23" i="1001"/>
  <c r="C23" i="1001"/>
  <c r="B23" i="1001"/>
  <c r="S22" i="1001"/>
  <c r="R22" i="1001"/>
  <c r="Q22" i="1001"/>
  <c r="P22" i="1001"/>
  <c r="O22" i="1001"/>
  <c r="N22" i="1001"/>
  <c r="M22" i="1001"/>
  <c r="L22" i="1001"/>
  <c r="K22" i="1001"/>
  <c r="J22" i="1001"/>
  <c r="I22" i="1001"/>
  <c r="H22" i="1001"/>
  <c r="G22" i="1001"/>
  <c r="F22" i="1001"/>
  <c r="E22" i="1001"/>
  <c r="D22" i="1001"/>
  <c r="C22" i="1001"/>
  <c r="B22" i="1001"/>
  <c r="S21" i="1001"/>
  <c r="R21" i="1001"/>
  <c r="Q21" i="1001"/>
  <c r="P21" i="1001"/>
  <c r="O21" i="1001"/>
  <c r="N21" i="1001"/>
  <c r="M21" i="1001"/>
  <c r="L21" i="1001"/>
  <c r="K21" i="1001"/>
  <c r="J21" i="1001"/>
  <c r="I21" i="1001"/>
  <c r="H21" i="1001"/>
  <c r="G21" i="1001"/>
  <c r="F21" i="1001"/>
  <c r="E21" i="1001"/>
  <c r="D21" i="1001"/>
  <c r="C21" i="1001"/>
  <c r="B21" i="1001"/>
  <c r="S20" i="1001"/>
  <c r="R20" i="1001"/>
  <c r="Q20" i="1001"/>
  <c r="P20" i="1001"/>
  <c r="O20" i="1001"/>
  <c r="N20" i="1001"/>
  <c r="M20" i="1001"/>
  <c r="L20" i="1001"/>
  <c r="K20" i="1001"/>
  <c r="J20" i="1001"/>
  <c r="I20" i="1001"/>
  <c r="H20" i="1001"/>
  <c r="G20" i="1001"/>
  <c r="F20" i="1001"/>
  <c r="E20" i="1001"/>
  <c r="D20" i="1001"/>
  <c r="C20" i="1001"/>
  <c r="B20" i="1001"/>
  <c r="S19" i="1001"/>
  <c r="R19" i="1001"/>
  <c r="Q19" i="1001"/>
  <c r="P19" i="1001"/>
  <c r="O19" i="1001"/>
  <c r="N19" i="1001"/>
  <c r="M19" i="1001"/>
  <c r="L19" i="1001"/>
  <c r="K19" i="1001"/>
  <c r="J19" i="1001"/>
  <c r="I19" i="1001"/>
  <c r="H19" i="1001"/>
  <c r="G19" i="1001"/>
  <c r="F19" i="1001"/>
  <c r="E19" i="1001"/>
  <c r="D19" i="1001"/>
  <c r="C19" i="1001"/>
  <c r="B19" i="1001"/>
  <c r="S18" i="1001"/>
  <c r="R18" i="1001"/>
  <c r="Q18" i="1001"/>
  <c r="P18" i="1001"/>
  <c r="O18" i="1001"/>
  <c r="N18" i="1001"/>
  <c r="M18" i="1001"/>
  <c r="L18" i="1001"/>
  <c r="K18" i="1001"/>
  <c r="J18" i="1001"/>
  <c r="I18" i="1001"/>
  <c r="H18" i="1001"/>
  <c r="G18" i="1001"/>
  <c r="F18" i="1001"/>
  <c r="E18" i="1001"/>
  <c r="D18" i="1001"/>
  <c r="C18" i="1001"/>
  <c r="B18" i="1001"/>
  <c r="S17" i="1001"/>
  <c r="R17" i="1001"/>
  <c r="Q17" i="1001"/>
  <c r="P17" i="1001"/>
  <c r="O17" i="1001"/>
  <c r="N17" i="1001"/>
  <c r="M17" i="1001"/>
  <c r="L17" i="1001"/>
  <c r="K17" i="1001"/>
  <c r="J17" i="1001"/>
  <c r="I17" i="1001"/>
  <c r="H17" i="1001"/>
  <c r="G17" i="1001"/>
  <c r="F17" i="1001"/>
  <c r="E17" i="1001"/>
  <c r="D17" i="1001"/>
  <c r="C17" i="1001"/>
  <c r="B17" i="1001"/>
  <c r="S16" i="1001"/>
  <c r="R16" i="1001"/>
  <c r="Q16" i="1001"/>
  <c r="P16" i="1001"/>
  <c r="O16" i="1001"/>
  <c r="N16" i="1001"/>
  <c r="M16" i="1001"/>
  <c r="L16" i="1001"/>
  <c r="K16" i="1001"/>
  <c r="J16" i="1001"/>
  <c r="I16" i="1001"/>
  <c r="H16" i="1001"/>
  <c r="G16" i="1001"/>
  <c r="F16" i="1001"/>
  <c r="E16" i="1001"/>
  <c r="D16" i="1001"/>
  <c r="C16" i="1001"/>
  <c r="B16" i="1001"/>
  <c r="S15" i="1001"/>
  <c r="R15" i="1001"/>
  <c r="Q15" i="1001"/>
  <c r="P15" i="1001"/>
  <c r="O15" i="1001"/>
  <c r="N15" i="1001"/>
  <c r="M15" i="1001"/>
  <c r="L15" i="1001"/>
  <c r="K15" i="1001"/>
  <c r="J15" i="1001"/>
  <c r="I15" i="1001"/>
  <c r="H15" i="1001"/>
  <c r="G15" i="1001"/>
  <c r="F15" i="1001"/>
  <c r="E15" i="1001"/>
  <c r="D15" i="1001"/>
  <c r="C15" i="1001"/>
  <c r="B15" i="1001"/>
  <c r="S14" i="1001"/>
  <c r="R14" i="1001"/>
  <c r="Q14" i="1001"/>
  <c r="P14" i="1001"/>
  <c r="O14" i="1001"/>
  <c r="N14" i="1001"/>
  <c r="M14" i="1001"/>
  <c r="L14" i="1001"/>
  <c r="K14" i="1001"/>
  <c r="J14" i="1001"/>
  <c r="I14" i="1001"/>
  <c r="H14" i="1001"/>
  <c r="G14" i="1001"/>
  <c r="F14" i="1001"/>
  <c r="E14" i="1001"/>
  <c r="D14" i="1001"/>
  <c r="C14" i="1001"/>
  <c r="B14" i="1001"/>
  <c r="S13" i="1001"/>
  <c r="R13" i="1001"/>
  <c r="Q13" i="1001"/>
  <c r="P13" i="1001"/>
  <c r="O13" i="1001"/>
  <c r="N13" i="1001"/>
  <c r="M13" i="1001"/>
  <c r="L13" i="1001"/>
  <c r="K13" i="1001"/>
  <c r="J13" i="1001"/>
  <c r="I13" i="1001"/>
  <c r="H13" i="1001"/>
  <c r="G13" i="1001"/>
  <c r="F13" i="1001"/>
  <c r="E13" i="1001"/>
  <c r="D13" i="1001"/>
  <c r="C13" i="1001"/>
  <c r="B13" i="1001"/>
  <c r="S12" i="1001"/>
  <c r="R12" i="1001"/>
  <c r="Q12" i="1001"/>
  <c r="P12" i="1001"/>
  <c r="O12" i="1001"/>
  <c r="N12" i="1001"/>
  <c r="M12" i="1001"/>
  <c r="L12" i="1001"/>
  <c r="K12" i="1001"/>
  <c r="J12" i="1001"/>
  <c r="I12" i="1001"/>
  <c r="H12" i="1001"/>
  <c r="G12" i="1001"/>
  <c r="F12" i="1001"/>
  <c r="E12" i="1001"/>
  <c r="D12" i="1001"/>
  <c r="C12" i="1001"/>
  <c r="B12" i="1001"/>
  <c r="S11" i="1001"/>
  <c r="R11" i="1001"/>
  <c r="Q11" i="1001"/>
  <c r="P11" i="1001"/>
  <c r="O11" i="1001"/>
  <c r="N11" i="1001"/>
  <c r="M11" i="1001"/>
  <c r="L11" i="1001"/>
  <c r="K11" i="1001"/>
  <c r="J11" i="1001"/>
  <c r="I11" i="1001"/>
  <c r="H11" i="1001"/>
  <c r="G11" i="1001"/>
  <c r="F11" i="1001"/>
  <c r="E11" i="1001"/>
  <c r="D11" i="1001"/>
  <c r="C11" i="1001"/>
  <c r="B11" i="1001"/>
  <c r="S10" i="1001"/>
  <c r="R10" i="1001"/>
  <c r="Q10" i="1001"/>
  <c r="P10" i="1001"/>
  <c r="O10" i="1001"/>
  <c r="N10" i="1001"/>
  <c r="M10" i="1001"/>
  <c r="L10" i="1001"/>
  <c r="K10" i="1001"/>
  <c r="J10" i="1001"/>
  <c r="I10" i="1001"/>
  <c r="H10" i="1001"/>
  <c r="G10" i="1001"/>
  <c r="F10" i="1001"/>
  <c r="E10" i="1001"/>
  <c r="D10" i="1001"/>
  <c r="C10" i="1001"/>
  <c r="B10" i="1001"/>
  <c r="S9" i="1001"/>
  <c r="R9" i="1001"/>
  <c r="Q9" i="1001"/>
  <c r="P9" i="1001"/>
  <c r="O9" i="1001"/>
  <c r="N9" i="1001"/>
  <c r="M9" i="1001"/>
  <c r="L9" i="1001"/>
  <c r="K9" i="1001"/>
  <c r="J9" i="1001"/>
  <c r="I9" i="1001"/>
  <c r="H9" i="1001"/>
  <c r="G9" i="1001"/>
  <c r="F9" i="1001"/>
  <c r="E9" i="1001"/>
  <c r="D9" i="1001"/>
  <c r="C9" i="1001"/>
  <c r="B9" i="1001"/>
  <c r="S8" i="1001"/>
  <c r="R8" i="1001"/>
  <c r="Q8" i="1001"/>
  <c r="P8" i="1001"/>
  <c r="O8" i="1001"/>
  <c r="N8" i="1001"/>
  <c r="M8" i="1001"/>
  <c r="L8" i="1001"/>
  <c r="K8" i="1001"/>
  <c r="J8" i="1001"/>
  <c r="I8" i="1001"/>
  <c r="H8" i="1001"/>
  <c r="G8" i="1001"/>
  <c r="F8" i="1001"/>
  <c r="E8" i="1001"/>
  <c r="D8" i="1001"/>
  <c r="C8" i="1001"/>
  <c r="B8" i="1001"/>
  <c r="S7" i="1001"/>
  <c r="R7" i="1001"/>
  <c r="Q7" i="1001"/>
  <c r="P7" i="1001"/>
  <c r="O7" i="1001"/>
  <c r="N7" i="1001"/>
  <c r="M7" i="1001"/>
  <c r="L7" i="1001"/>
  <c r="K7" i="1001"/>
  <c r="J7" i="1001"/>
  <c r="I7" i="1001"/>
  <c r="H7" i="1001"/>
  <c r="G7" i="1001"/>
  <c r="F7" i="1001"/>
  <c r="E7" i="1001"/>
  <c r="D7" i="1001"/>
  <c r="C7" i="1001"/>
  <c r="B7" i="1001"/>
  <c r="S6" i="1001"/>
  <c r="R6" i="1001"/>
  <c r="Q6" i="1001"/>
  <c r="P6" i="1001"/>
  <c r="O6" i="1001"/>
  <c r="N6" i="1001"/>
  <c r="M6" i="1001"/>
  <c r="L6" i="1001"/>
  <c r="K6" i="1001"/>
  <c r="J6" i="1001"/>
  <c r="I6" i="1001"/>
  <c r="H6" i="1001"/>
  <c r="G6" i="1001"/>
  <c r="F6" i="1001"/>
  <c r="E6" i="1001"/>
  <c r="D6" i="1001"/>
  <c r="C6" i="1001"/>
  <c r="B6" i="1001"/>
  <c r="S5" i="1001"/>
  <c r="R5" i="1001"/>
  <c r="Q5" i="1001"/>
  <c r="P5" i="1001"/>
  <c r="O5" i="1001"/>
  <c r="N5" i="1001"/>
  <c r="M5" i="1001"/>
  <c r="L5" i="1001"/>
  <c r="K5" i="1001"/>
  <c r="J5" i="1001"/>
  <c r="I5" i="1001"/>
  <c r="H5" i="1001"/>
  <c r="G5" i="1001"/>
  <c r="F5" i="1001"/>
  <c r="E5" i="1001"/>
  <c r="D5" i="1001"/>
  <c r="C5" i="1001"/>
  <c r="B5" i="1001"/>
  <c r="S4" i="1001"/>
  <c r="R4" i="1001"/>
  <c r="Q4" i="1001"/>
  <c r="P4" i="1001"/>
  <c r="O4" i="1001"/>
  <c r="N4" i="1001"/>
  <c r="M4" i="1001"/>
  <c r="L4" i="1001"/>
  <c r="K4" i="1001"/>
  <c r="J4" i="1001"/>
  <c r="I4" i="1001"/>
  <c r="H4" i="1001"/>
  <c r="G4" i="1001"/>
  <c r="F4" i="1001"/>
  <c r="E4" i="1001"/>
  <c r="D4" i="1001"/>
  <c r="C4" i="1001"/>
  <c r="B4" i="1001"/>
  <c r="S3" i="1001"/>
  <c r="R3" i="1001"/>
  <c r="Q3" i="1001"/>
  <c r="P3" i="1001"/>
  <c r="O3" i="1001"/>
  <c r="N3" i="1001"/>
  <c r="M3" i="1001"/>
  <c r="L3" i="1001"/>
  <c r="K3" i="1001"/>
  <c r="J3" i="1001"/>
  <c r="I3" i="1001"/>
  <c r="H3" i="1001"/>
  <c r="G3" i="1001"/>
  <c r="F3" i="1001"/>
  <c r="E3" i="1001"/>
  <c r="D3" i="1001"/>
  <c r="C3" i="1001"/>
  <c r="B3" i="1001"/>
  <c r="S2" i="1001"/>
  <c r="R2" i="1001"/>
  <c r="Q2" i="1001"/>
  <c r="P2" i="1001"/>
  <c r="O2" i="1001"/>
  <c r="N2" i="1001"/>
  <c r="M2" i="1001"/>
  <c r="L2" i="1001"/>
  <c r="K2" i="1001"/>
  <c r="J2" i="1001"/>
  <c r="I2" i="1001"/>
  <c r="H2" i="1001"/>
  <c r="G2" i="1001"/>
  <c r="F2" i="1001"/>
  <c r="E2" i="1001"/>
  <c r="D2" i="1001"/>
  <c r="C2" i="1001"/>
  <c r="B2" i="1001"/>
  <c r="I18" i="1000"/>
  <c r="H18" i="1000"/>
  <c r="G18" i="1000"/>
  <c r="F46" i="1000"/>
  <c r="E5" i="1000"/>
  <c r="D5" i="1000"/>
  <c r="C37" i="1000"/>
  <c r="B10" i="1000"/>
  <c r="I17" i="1000"/>
  <c r="H17" i="1000"/>
  <c r="G17" i="1000"/>
  <c r="F45" i="1000"/>
  <c r="E4" i="1000"/>
  <c r="D4" i="1000"/>
  <c r="C36" i="1000"/>
  <c r="B9" i="1000"/>
  <c r="I16" i="1000"/>
  <c r="H16" i="1000"/>
  <c r="G16" i="1000"/>
  <c r="F44" i="1000"/>
  <c r="E51" i="1000"/>
  <c r="D51" i="1000"/>
  <c r="C35" i="1000"/>
  <c r="B8" i="1000"/>
  <c r="I15" i="1000"/>
  <c r="H15" i="1000"/>
  <c r="G15" i="1000"/>
  <c r="F43" i="1000"/>
  <c r="E50" i="1000"/>
  <c r="D50" i="1000"/>
  <c r="C34" i="1000"/>
  <c r="B7" i="1000"/>
  <c r="I14" i="1000"/>
  <c r="H14" i="1000"/>
  <c r="G14" i="1000"/>
  <c r="F42" i="1000"/>
  <c r="E49" i="1000"/>
  <c r="D49" i="1000"/>
  <c r="C33" i="1000"/>
  <c r="B6" i="1000"/>
  <c r="I13" i="1000"/>
  <c r="H13" i="1000"/>
  <c r="G13" i="1000"/>
  <c r="F41" i="1000"/>
  <c r="E48" i="1000"/>
  <c r="D48" i="1000"/>
  <c r="C32" i="1000"/>
  <c r="B5" i="1000"/>
  <c r="I12" i="1000"/>
  <c r="H12" i="1000"/>
  <c r="G12" i="1000"/>
  <c r="F40" i="1000"/>
  <c r="E47" i="1000"/>
  <c r="D47" i="1000"/>
  <c r="C31" i="1000"/>
  <c r="B4" i="1000"/>
  <c r="I11" i="1000"/>
  <c r="H11" i="1000"/>
  <c r="G11" i="1000"/>
  <c r="F39" i="1000"/>
  <c r="E46" i="1000"/>
  <c r="D46" i="1000"/>
  <c r="C30" i="1000"/>
  <c r="B51" i="1000"/>
  <c r="I10" i="1000"/>
  <c r="H10" i="1000"/>
  <c r="G10" i="1000"/>
  <c r="F38" i="1000"/>
  <c r="E45" i="1000"/>
  <c r="D45" i="1000"/>
  <c r="C29" i="1000"/>
  <c r="B50" i="1000"/>
  <c r="I9" i="1000"/>
  <c r="H9" i="1000"/>
  <c r="G9" i="1000"/>
  <c r="F37" i="1000"/>
  <c r="E44" i="1000"/>
  <c r="D44" i="1000"/>
  <c r="C28" i="1000"/>
  <c r="B49" i="1000"/>
  <c r="I8" i="1000"/>
  <c r="H8" i="1000"/>
  <c r="G8" i="1000"/>
  <c r="F36" i="1000"/>
  <c r="E43" i="1000"/>
  <c r="D43" i="1000"/>
  <c r="C27" i="1000"/>
  <c r="B48" i="1000"/>
  <c r="I7" i="1000"/>
  <c r="H7" i="1000"/>
  <c r="G7" i="1000"/>
  <c r="F18" i="1000"/>
  <c r="E25" i="1000"/>
  <c r="D25" i="1000"/>
  <c r="C10" i="1000"/>
  <c r="B47" i="1000"/>
  <c r="I6" i="1000"/>
  <c r="H6" i="1000"/>
  <c r="G6" i="1000"/>
  <c r="F17" i="1000"/>
  <c r="E24" i="1000"/>
  <c r="D24" i="1000"/>
  <c r="C9" i="1000"/>
  <c r="B46" i="1000"/>
  <c r="I5" i="1000"/>
  <c r="H5" i="1000"/>
  <c r="G5" i="1000"/>
  <c r="F16" i="1000"/>
  <c r="E23" i="1000"/>
  <c r="D23" i="1000"/>
  <c r="C8" i="1000"/>
  <c r="B45" i="1000"/>
  <c r="I4" i="1000"/>
  <c r="H4" i="1000"/>
  <c r="G4" i="1000"/>
  <c r="F15" i="1000"/>
  <c r="E22" i="1000"/>
  <c r="D22" i="1000"/>
  <c r="C7" i="1000"/>
  <c r="B44" i="1000"/>
  <c r="I3" i="1000"/>
  <c r="H3" i="1000"/>
  <c r="G3" i="1000"/>
  <c r="F14" i="1000"/>
  <c r="E21" i="1000"/>
  <c r="D21" i="1000"/>
  <c r="C6" i="1000"/>
  <c r="B43" i="1000"/>
  <c r="I51" i="1000"/>
  <c r="H51" i="1000"/>
  <c r="G51" i="1000"/>
  <c r="F13" i="1000"/>
  <c r="E20" i="1000"/>
  <c r="D20" i="1000"/>
  <c r="C5" i="1000"/>
  <c r="B42" i="1000"/>
  <c r="I50" i="1000"/>
  <c r="H50" i="1000"/>
  <c r="G50" i="1000"/>
  <c r="F12" i="1000"/>
  <c r="E19" i="1000"/>
  <c r="D19" i="1000"/>
  <c r="C4" i="1000"/>
  <c r="B41" i="1000"/>
  <c r="I49" i="1000"/>
  <c r="H49" i="1000"/>
  <c r="G49" i="1000"/>
  <c r="F11" i="1000"/>
  <c r="E18" i="1000"/>
  <c r="D18" i="1000"/>
  <c r="C51" i="1000"/>
  <c r="B40" i="1000"/>
  <c r="I48" i="1000"/>
  <c r="H48" i="1000"/>
  <c r="G48" i="1000"/>
  <c r="F10" i="1000"/>
  <c r="E17" i="1000"/>
  <c r="D17" i="1000"/>
  <c r="C50" i="1000"/>
  <c r="B39" i="1000"/>
  <c r="I47" i="1000"/>
  <c r="H47" i="1000"/>
  <c r="G47" i="1000"/>
  <c r="F9" i="1000"/>
  <c r="E16" i="1000"/>
  <c r="D16" i="1000"/>
  <c r="C49" i="1000"/>
  <c r="B38" i="1000"/>
  <c r="I46" i="1000"/>
  <c r="H46" i="1000"/>
  <c r="G46" i="1000"/>
  <c r="F8" i="1000"/>
  <c r="E15" i="1000"/>
  <c r="D15" i="1000"/>
  <c r="C48" i="1000"/>
  <c r="B37" i="1000"/>
  <c r="I45" i="1000"/>
  <c r="H45" i="1000"/>
  <c r="G45" i="1000"/>
  <c r="F7" i="1000"/>
  <c r="E14" i="1000"/>
  <c r="D14" i="1000"/>
  <c r="C47" i="1000"/>
  <c r="B36" i="1000"/>
  <c r="I44" i="1000"/>
  <c r="H44" i="1000"/>
  <c r="G44" i="1000"/>
  <c r="F6" i="1000"/>
  <c r="E13" i="1000"/>
  <c r="D13" i="1000"/>
  <c r="C46" i="1000"/>
  <c r="B35" i="1000"/>
  <c r="I43" i="1000"/>
  <c r="H43" i="1000"/>
  <c r="G43" i="1000"/>
  <c r="F5" i="1000"/>
  <c r="E12" i="1000"/>
  <c r="D12" i="1000"/>
  <c r="C45" i="1000"/>
  <c r="B34" i="1000"/>
  <c r="I42" i="1000"/>
  <c r="H42" i="1000"/>
  <c r="G42" i="1000"/>
  <c r="F4" i="1000"/>
  <c r="E11" i="1000"/>
  <c r="D11" i="1000"/>
  <c r="C44" i="1000"/>
  <c r="B33" i="1000"/>
  <c r="I41" i="1000"/>
  <c r="H41" i="1000"/>
  <c r="G41" i="1000"/>
  <c r="F3" i="1000"/>
  <c r="E3" i="1000"/>
  <c r="D3" i="1000"/>
  <c r="C43" i="1000"/>
  <c r="B32" i="1000"/>
  <c r="I40" i="1000"/>
  <c r="H40" i="1000"/>
  <c r="G40" i="1000"/>
  <c r="F51" i="1000"/>
  <c r="E10" i="1000"/>
  <c r="D10" i="1000"/>
  <c r="C42" i="1000"/>
  <c r="B31" i="1000"/>
  <c r="I39" i="1000"/>
  <c r="H39" i="1000"/>
  <c r="G39" i="1000"/>
  <c r="F50" i="1000"/>
  <c r="E9" i="1000"/>
  <c r="D9" i="1000"/>
  <c r="C41" i="1000"/>
  <c r="B30" i="1000"/>
  <c r="I38" i="1000"/>
  <c r="H38" i="1000"/>
  <c r="G38" i="1000"/>
  <c r="F49" i="1000"/>
  <c r="E8" i="1000"/>
  <c r="D8" i="1000"/>
  <c r="C40" i="1000"/>
  <c r="B29" i="1000"/>
  <c r="I37" i="1000"/>
  <c r="H37" i="1000"/>
  <c r="G37" i="1000"/>
  <c r="F48" i="1000"/>
  <c r="E7" i="1000"/>
  <c r="D7" i="1000"/>
  <c r="C39" i="1000"/>
  <c r="B28" i="1000"/>
  <c r="I36" i="1000"/>
  <c r="H36" i="1000"/>
  <c r="G36" i="1000"/>
  <c r="F47" i="1000"/>
  <c r="E6" i="1000"/>
  <c r="D6" i="1000"/>
  <c r="C38" i="1000"/>
  <c r="B27" i="1000"/>
  <c r="I35" i="1000"/>
  <c r="H35" i="1000"/>
  <c r="G35" i="1000"/>
  <c r="F35" i="1000"/>
  <c r="E42" i="1000"/>
  <c r="D42" i="1000"/>
  <c r="C26" i="1000"/>
  <c r="B26" i="1000"/>
  <c r="I34" i="1000"/>
  <c r="H34" i="1000"/>
  <c r="G34" i="1000"/>
  <c r="F34" i="1000"/>
  <c r="E41" i="1000"/>
  <c r="D41" i="1000"/>
  <c r="C25" i="1000"/>
  <c r="B25" i="1000"/>
  <c r="I33" i="1000"/>
  <c r="H33" i="1000"/>
  <c r="G33" i="1000"/>
  <c r="F33" i="1000"/>
  <c r="E40" i="1000"/>
  <c r="D40" i="1000"/>
  <c r="C24" i="1000"/>
  <c r="B24" i="1000"/>
  <c r="I32" i="1000"/>
  <c r="H32" i="1000"/>
  <c r="G32" i="1000"/>
  <c r="F32" i="1000"/>
  <c r="E39" i="1000"/>
  <c r="D39" i="1000"/>
  <c r="C23" i="1000"/>
  <c r="B23" i="1000"/>
  <c r="I31" i="1000"/>
  <c r="H31" i="1000"/>
  <c r="G31" i="1000"/>
  <c r="F31" i="1000"/>
  <c r="E38" i="1000"/>
  <c r="D38" i="1000"/>
  <c r="C22" i="1000"/>
  <c r="B22" i="1000"/>
  <c r="I30" i="1000"/>
  <c r="H30" i="1000"/>
  <c r="G30" i="1000"/>
  <c r="F30" i="1000"/>
  <c r="E37" i="1000"/>
  <c r="D37" i="1000"/>
  <c r="C21" i="1000"/>
  <c r="B21" i="1000"/>
  <c r="I29" i="1000"/>
  <c r="H29" i="1000"/>
  <c r="G29" i="1000"/>
  <c r="F29" i="1000"/>
  <c r="E36" i="1000"/>
  <c r="D36" i="1000"/>
  <c r="C20" i="1000"/>
  <c r="B20" i="1000"/>
  <c r="I28" i="1000"/>
  <c r="H28" i="1000"/>
  <c r="G28" i="1000"/>
  <c r="F28" i="1000"/>
  <c r="E35" i="1000"/>
  <c r="D35" i="1000"/>
  <c r="C19" i="1000"/>
  <c r="B19" i="1000"/>
  <c r="I27" i="1000"/>
  <c r="H27" i="1000"/>
  <c r="G27" i="1000"/>
  <c r="F27" i="1000"/>
  <c r="E34" i="1000"/>
  <c r="D34" i="1000"/>
  <c r="C18" i="1000"/>
  <c r="B18" i="1000"/>
  <c r="I26" i="1000"/>
  <c r="H26" i="1000"/>
  <c r="G26" i="1000"/>
  <c r="F26" i="1000"/>
  <c r="E33" i="1000"/>
  <c r="D33" i="1000"/>
  <c r="C17" i="1000"/>
  <c r="B17" i="1000"/>
  <c r="I25" i="1000"/>
  <c r="H25" i="1000"/>
  <c r="G25" i="1000"/>
  <c r="F25" i="1000"/>
  <c r="E32" i="1000"/>
  <c r="D32" i="1000"/>
  <c r="C16" i="1000"/>
  <c r="B16" i="1000"/>
  <c r="I24" i="1000"/>
  <c r="H24" i="1000"/>
  <c r="G24" i="1000"/>
  <c r="F24" i="1000"/>
  <c r="E31" i="1000"/>
  <c r="D31" i="1000"/>
  <c r="C15" i="1000"/>
  <c r="B15" i="1000"/>
  <c r="I23" i="1000"/>
  <c r="H23" i="1000"/>
  <c r="G23" i="1000"/>
  <c r="F23" i="1000"/>
  <c r="E30" i="1000"/>
  <c r="D30" i="1000"/>
  <c r="C14" i="1000"/>
  <c r="B14" i="1000"/>
  <c r="I22" i="1000"/>
  <c r="H22" i="1000"/>
  <c r="G22" i="1000"/>
  <c r="F22" i="1000"/>
  <c r="E29" i="1000"/>
  <c r="D29" i="1000"/>
  <c r="C13" i="1000"/>
  <c r="B13" i="1000"/>
  <c r="I21" i="1000"/>
  <c r="H21" i="1000"/>
  <c r="G21" i="1000"/>
  <c r="F21" i="1000"/>
  <c r="E28" i="1000"/>
  <c r="D28" i="1000"/>
  <c r="C12" i="1000"/>
  <c r="B12" i="1000"/>
  <c r="I20" i="1000"/>
  <c r="H20" i="1000"/>
  <c r="G20" i="1000"/>
  <c r="F20" i="1000"/>
  <c r="E27" i="1000"/>
  <c r="D27" i="1000"/>
  <c r="C11" i="1000"/>
  <c r="B11" i="1000"/>
  <c r="I19" i="1000"/>
  <c r="H19" i="1000"/>
  <c r="G19" i="1000"/>
  <c r="F19" i="1000"/>
  <c r="E26" i="1000"/>
  <c r="D26" i="1000"/>
  <c r="C3" i="1000"/>
  <c r="B3" i="1000"/>
  <c r="I2" i="1000"/>
  <c r="H2" i="1000"/>
  <c r="G2" i="1000"/>
  <c r="F2" i="1000"/>
  <c r="E2" i="1000"/>
  <c r="D2" i="1000"/>
  <c r="C2" i="1000"/>
  <c r="B2" i="1000"/>
  <c r="I51" i="999"/>
  <c r="H24" i="999"/>
  <c r="G24" i="999"/>
  <c r="F24" i="999"/>
  <c r="E24" i="999"/>
  <c r="D35" i="999"/>
  <c r="C23" i="999"/>
  <c r="B12" i="999"/>
  <c r="I50" i="999"/>
  <c r="H23" i="999"/>
  <c r="G23" i="999"/>
  <c r="F23" i="999"/>
  <c r="E23" i="999"/>
  <c r="D34" i="999"/>
  <c r="C22" i="999"/>
  <c r="B11" i="999"/>
  <c r="I49" i="999"/>
  <c r="H22" i="999"/>
  <c r="G22" i="999"/>
  <c r="F22" i="999"/>
  <c r="E22" i="999"/>
  <c r="D33" i="999"/>
  <c r="C21" i="999"/>
  <c r="B10" i="999"/>
  <c r="I48" i="999"/>
  <c r="H21" i="999"/>
  <c r="G21" i="999"/>
  <c r="F21" i="999"/>
  <c r="E21" i="999"/>
  <c r="D32" i="999"/>
  <c r="C20" i="999"/>
  <c r="B9" i="999"/>
  <c r="I47" i="999"/>
  <c r="H20" i="999"/>
  <c r="G20" i="999"/>
  <c r="F20" i="999"/>
  <c r="E20" i="999"/>
  <c r="D31" i="999"/>
  <c r="C19" i="999"/>
  <c r="B8" i="999"/>
  <c r="I46" i="999"/>
  <c r="H19" i="999"/>
  <c r="G19" i="999"/>
  <c r="F19" i="999"/>
  <c r="E19" i="999"/>
  <c r="D30" i="999"/>
  <c r="C18" i="999"/>
  <c r="B7" i="999"/>
  <c r="I45" i="999"/>
  <c r="H18" i="999"/>
  <c r="G18" i="999"/>
  <c r="F18" i="999"/>
  <c r="E18" i="999"/>
  <c r="D29" i="999"/>
  <c r="C17" i="999"/>
  <c r="B6" i="999"/>
  <c r="I44" i="999"/>
  <c r="H17" i="999"/>
  <c r="G17" i="999"/>
  <c r="F17" i="999"/>
  <c r="E17" i="999"/>
  <c r="D28" i="999"/>
  <c r="C16" i="999"/>
  <c r="B5" i="999"/>
  <c r="I43" i="999"/>
  <c r="H13" i="999"/>
  <c r="G13" i="999"/>
  <c r="F13" i="999"/>
  <c r="E13" i="999"/>
  <c r="D24" i="999"/>
  <c r="C12" i="999"/>
  <c r="B4" i="999"/>
  <c r="I42" i="999"/>
  <c r="H12" i="999"/>
  <c r="G12" i="999"/>
  <c r="F12" i="999"/>
  <c r="E12" i="999"/>
  <c r="D23" i="999"/>
  <c r="C11" i="999"/>
  <c r="B3" i="999"/>
  <c r="I41" i="999"/>
  <c r="H11" i="999"/>
  <c r="G11" i="999"/>
  <c r="F11" i="999"/>
  <c r="E11" i="999"/>
  <c r="D22" i="999"/>
  <c r="C10" i="999"/>
  <c r="B2" i="999"/>
  <c r="I40" i="999"/>
  <c r="H10" i="999"/>
  <c r="G10" i="999"/>
  <c r="F10" i="999"/>
  <c r="E10" i="999"/>
  <c r="D21" i="999"/>
  <c r="C9" i="999"/>
  <c r="B51" i="999"/>
  <c r="I39" i="999"/>
  <c r="H9" i="999"/>
  <c r="G9" i="999"/>
  <c r="F9" i="999"/>
  <c r="E9" i="999"/>
  <c r="D20" i="999"/>
  <c r="C8" i="999"/>
  <c r="B50" i="999"/>
  <c r="I38" i="999"/>
  <c r="H8" i="999"/>
  <c r="G8" i="999"/>
  <c r="F8" i="999"/>
  <c r="E8" i="999"/>
  <c r="D19" i="999"/>
  <c r="C7" i="999"/>
  <c r="B49" i="999"/>
  <c r="I37" i="999"/>
  <c r="H7" i="999"/>
  <c r="G7" i="999"/>
  <c r="F7" i="999"/>
  <c r="E7" i="999"/>
  <c r="D18" i="999"/>
  <c r="C6" i="999"/>
  <c r="B48" i="999"/>
  <c r="I36" i="999"/>
  <c r="H6" i="999"/>
  <c r="G6" i="999"/>
  <c r="F6" i="999"/>
  <c r="E6" i="999"/>
  <c r="D17" i="999"/>
  <c r="C5" i="999"/>
  <c r="B47" i="999"/>
  <c r="I35" i="999"/>
  <c r="H5" i="999"/>
  <c r="G5" i="999"/>
  <c r="F5" i="999"/>
  <c r="E5" i="999"/>
  <c r="D16" i="999"/>
  <c r="C4" i="999"/>
  <c r="B46" i="999"/>
  <c r="I34" i="999"/>
  <c r="H4" i="999"/>
  <c r="G4" i="999"/>
  <c r="F4" i="999"/>
  <c r="E4" i="999"/>
  <c r="D15" i="999"/>
  <c r="C3" i="999"/>
  <c r="B45" i="999"/>
  <c r="I33" i="999"/>
  <c r="H3" i="999"/>
  <c r="G3" i="999"/>
  <c r="F3" i="999"/>
  <c r="E3" i="999"/>
  <c r="D14" i="999"/>
  <c r="C2" i="999"/>
  <c r="B44" i="999"/>
  <c r="I32" i="999"/>
  <c r="H2" i="999"/>
  <c r="G2" i="999"/>
  <c r="F2" i="999"/>
  <c r="E2" i="999"/>
  <c r="D13" i="999"/>
  <c r="C51" i="999"/>
  <c r="B43" i="999"/>
  <c r="I31" i="999"/>
  <c r="H51" i="999"/>
  <c r="G51" i="999"/>
  <c r="F51" i="999"/>
  <c r="E51" i="999"/>
  <c r="D12" i="999"/>
  <c r="C50" i="999"/>
  <c r="B42" i="999"/>
  <c r="I30" i="999"/>
  <c r="H50" i="999"/>
  <c r="G50" i="999"/>
  <c r="F50" i="999"/>
  <c r="E50" i="999"/>
  <c r="D11" i="999"/>
  <c r="C49" i="999"/>
  <c r="B41" i="999"/>
  <c r="I29" i="999"/>
  <c r="H49" i="999"/>
  <c r="G49" i="999"/>
  <c r="F49" i="999"/>
  <c r="E49" i="999"/>
  <c r="D10" i="999"/>
  <c r="C48" i="999"/>
  <c r="B40" i="999"/>
  <c r="I28" i="999"/>
  <c r="H48" i="999"/>
  <c r="G48" i="999"/>
  <c r="F48" i="999"/>
  <c r="E48" i="999"/>
  <c r="D9" i="999"/>
  <c r="C47" i="999"/>
  <c r="B39" i="999"/>
  <c r="I27" i="999"/>
  <c r="H47" i="999"/>
  <c r="G47" i="999"/>
  <c r="F47" i="999"/>
  <c r="E47" i="999"/>
  <c r="D8" i="999"/>
  <c r="C46" i="999"/>
  <c r="B38" i="999"/>
  <c r="I26" i="999"/>
  <c r="H46" i="999"/>
  <c r="G46" i="999"/>
  <c r="F46" i="999"/>
  <c r="E46" i="999"/>
  <c r="D7" i="999"/>
  <c r="C45" i="999"/>
  <c r="B37" i="999"/>
  <c r="I25" i="999"/>
  <c r="H45" i="999"/>
  <c r="G45" i="999"/>
  <c r="F45" i="999"/>
  <c r="E45" i="999"/>
  <c r="D6" i="999"/>
  <c r="C44" i="999"/>
  <c r="B36" i="999"/>
  <c r="I24" i="999"/>
  <c r="H44" i="999"/>
  <c r="G44" i="999"/>
  <c r="F44" i="999"/>
  <c r="E44" i="999"/>
  <c r="D5" i="999"/>
  <c r="C43" i="999"/>
  <c r="B35" i="999"/>
  <c r="I23" i="999"/>
  <c r="H43" i="999"/>
  <c r="G43" i="999"/>
  <c r="F43" i="999"/>
  <c r="E43" i="999"/>
  <c r="D4" i="999"/>
  <c r="C42" i="999"/>
  <c r="B34" i="999"/>
  <c r="I22" i="999"/>
  <c r="H42" i="999"/>
  <c r="G42" i="999"/>
  <c r="F42" i="999"/>
  <c r="E42" i="999"/>
  <c r="D3" i="999"/>
  <c r="C41" i="999"/>
  <c r="B33" i="999"/>
  <c r="I21" i="999"/>
  <c r="H41" i="999"/>
  <c r="G41" i="999"/>
  <c r="F41" i="999"/>
  <c r="E41" i="999"/>
  <c r="D2" i="999"/>
  <c r="C40" i="999"/>
  <c r="B32" i="999"/>
  <c r="I20" i="999"/>
  <c r="H40" i="999"/>
  <c r="G40" i="999"/>
  <c r="F40" i="999"/>
  <c r="E40" i="999"/>
  <c r="D51" i="999"/>
  <c r="C39" i="999"/>
  <c r="B31" i="999"/>
  <c r="I19" i="999"/>
  <c r="H39" i="999"/>
  <c r="G39" i="999"/>
  <c r="F39" i="999"/>
  <c r="E39" i="999"/>
  <c r="D50" i="999"/>
  <c r="C38" i="999"/>
  <c r="B30" i="999"/>
  <c r="I18" i="999"/>
  <c r="H38" i="999"/>
  <c r="G38" i="999"/>
  <c r="F38" i="999"/>
  <c r="E38" i="999"/>
  <c r="D49" i="999"/>
  <c r="C37" i="999"/>
  <c r="B29" i="999"/>
  <c r="I17" i="999"/>
  <c r="H37" i="999"/>
  <c r="G37" i="999"/>
  <c r="F37" i="999"/>
  <c r="E37" i="999"/>
  <c r="D48" i="999"/>
  <c r="C36" i="999"/>
  <c r="B28" i="999"/>
  <c r="I16" i="999"/>
  <c r="H36" i="999"/>
  <c r="G36" i="999"/>
  <c r="F36" i="999"/>
  <c r="E36" i="999"/>
  <c r="D47" i="999"/>
  <c r="C35" i="999"/>
  <c r="B27" i="999"/>
  <c r="I15" i="999"/>
  <c r="H35" i="999"/>
  <c r="G35" i="999"/>
  <c r="F35" i="999"/>
  <c r="E35" i="999"/>
  <c r="D46" i="999"/>
  <c r="C34" i="999"/>
  <c r="B26" i="999"/>
  <c r="I14" i="999"/>
  <c r="H34" i="999"/>
  <c r="G34" i="999"/>
  <c r="F34" i="999"/>
  <c r="E34" i="999"/>
  <c r="D45" i="999"/>
  <c r="C33" i="999"/>
  <c r="B25" i="999"/>
  <c r="I13" i="999"/>
  <c r="H33" i="999"/>
  <c r="G33" i="999"/>
  <c r="F33" i="999"/>
  <c r="E33" i="999"/>
  <c r="D44" i="999"/>
  <c r="C32" i="999"/>
  <c r="B24" i="999"/>
  <c r="I12" i="999"/>
  <c r="H32" i="999"/>
  <c r="G32" i="999"/>
  <c r="F32" i="999"/>
  <c r="E32" i="999"/>
  <c r="D43" i="999"/>
  <c r="C31" i="999"/>
  <c r="B23" i="999"/>
  <c r="I11" i="999"/>
  <c r="H31" i="999"/>
  <c r="G31" i="999"/>
  <c r="F31" i="999"/>
  <c r="E31" i="999"/>
  <c r="D42" i="999"/>
  <c r="C30" i="999"/>
  <c r="B22" i="999"/>
  <c r="I10" i="999"/>
  <c r="H30" i="999"/>
  <c r="G30" i="999"/>
  <c r="F30" i="999"/>
  <c r="E30" i="999"/>
  <c r="D41" i="999"/>
  <c r="C29" i="999"/>
  <c r="B21" i="999"/>
  <c r="I9" i="999"/>
  <c r="H29" i="999"/>
  <c r="G29" i="999"/>
  <c r="F29" i="999"/>
  <c r="E29" i="999"/>
  <c r="D40" i="999"/>
  <c r="C28" i="999"/>
  <c r="B20" i="999"/>
  <c r="I8" i="999"/>
  <c r="H28" i="999"/>
  <c r="G28" i="999"/>
  <c r="F28" i="999"/>
  <c r="E28" i="999"/>
  <c r="D39" i="999"/>
  <c r="C27" i="999"/>
  <c r="B19" i="999"/>
  <c r="I7" i="999"/>
  <c r="H27" i="999"/>
  <c r="G27" i="999"/>
  <c r="F27" i="999"/>
  <c r="E27" i="999"/>
  <c r="D38" i="999"/>
  <c r="C26" i="999"/>
  <c r="B18" i="999"/>
  <c r="I6" i="999"/>
  <c r="H26" i="999"/>
  <c r="G26" i="999"/>
  <c r="F26" i="999"/>
  <c r="E26" i="999"/>
  <c r="D37" i="999"/>
  <c r="C25" i="999"/>
  <c r="B17" i="999"/>
  <c r="I5" i="999"/>
  <c r="H25" i="999"/>
  <c r="G25" i="999"/>
  <c r="F25" i="999"/>
  <c r="E25" i="999"/>
  <c r="D36" i="999"/>
  <c r="C24" i="999"/>
  <c r="B16" i="999"/>
  <c r="I4" i="999"/>
  <c r="H16" i="999"/>
  <c r="G16" i="999"/>
  <c r="F16" i="999"/>
  <c r="E16" i="999"/>
  <c r="D27" i="999"/>
  <c r="C15" i="999"/>
  <c r="B15" i="999"/>
  <c r="I3" i="999"/>
  <c r="H15" i="999"/>
  <c r="G15" i="999"/>
  <c r="F15" i="999"/>
  <c r="E15" i="999"/>
  <c r="D26" i="999"/>
  <c r="C14" i="999"/>
  <c r="B14" i="999"/>
  <c r="I2" i="999"/>
  <c r="H14" i="999"/>
  <c r="G14" i="999"/>
  <c r="F14" i="999"/>
  <c r="E14" i="999"/>
  <c r="D25" i="999"/>
  <c r="C13" i="999"/>
  <c r="B13" i="999"/>
  <c r="I14" i="998"/>
  <c r="H16" i="998"/>
  <c r="G35" i="998"/>
  <c r="F35" i="998"/>
  <c r="E35" i="998"/>
  <c r="D25" i="998"/>
  <c r="C25" i="998"/>
  <c r="B25" i="998"/>
  <c r="I13" i="998"/>
  <c r="H15" i="998"/>
  <c r="G34" i="998"/>
  <c r="F34" i="998"/>
  <c r="E34" i="998"/>
  <c r="D24" i="998"/>
  <c r="C24" i="998"/>
  <c r="B24" i="998"/>
  <c r="I12" i="998"/>
  <c r="H14" i="998"/>
  <c r="G33" i="998"/>
  <c r="F33" i="998"/>
  <c r="E33" i="998"/>
  <c r="D23" i="998"/>
  <c r="C23" i="998"/>
  <c r="B23" i="998"/>
  <c r="I11" i="998"/>
  <c r="H13" i="998"/>
  <c r="G32" i="998"/>
  <c r="F32" i="998"/>
  <c r="E32" i="998"/>
  <c r="D22" i="998"/>
  <c r="C22" i="998"/>
  <c r="B22" i="998"/>
  <c r="I10" i="998"/>
  <c r="H12" i="998"/>
  <c r="G31" i="998"/>
  <c r="F31" i="998"/>
  <c r="E31" i="998"/>
  <c r="D21" i="998"/>
  <c r="C21" i="998"/>
  <c r="B21" i="998"/>
  <c r="I9" i="998"/>
  <c r="H11" i="998"/>
  <c r="G30" i="998"/>
  <c r="F30" i="998"/>
  <c r="E30" i="998"/>
  <c r="D20" i="998"/>
  <c r="C20" i="998"/>
  <c r="B20" i="998"/>
  <c r="I8" i="998"/>
  <c r="H10" i="998"/>
  <c r="G29" i="998"/>
  <c r="F29" i="998"/>
  <c r="E29" i="998"/>
  <c r="D19" i="998"/>
  <c r="C19" i="998"/>
  <c r="B19" i="998"/>
  <c r="I7" i="998"/>
  <c r="H9" i="998"/>
  <c r="G28" i="998"/>
  <c r="F28" i="998"/>
  <c r="E28" i="998"/>
  <c r="D18" i="998"/>
  <c r="C18" i="998"/>
  <c r="B18" i="998"/>
  <c r="I6" i="998"/>
  <c r="H8" i="998"/>
  <c r="G27" i="998"/>
  <c r="F27" i="998"/>
  <c r="E27" i="998"/>
  <c r="D17" i="998"/>
  <c r="C17" i="998"/>
  <c r="B17" i="998"/>
  <c r="I5" i="998"/>
  <c r="H7" i="998"/>
  <c r="G26" i="998"/>
  <c r="F26" i="998"/>
  <c r="E26" i="998"/>
  <c r="D16" i="998"/>
  <c r="C16" i="998"/>
  <c r="B16" i="998"/>
  <c r="I4" i="998"/>
  <c r="H51" i="998"/>
  <c r="G25" i="998"/>
  <c r="F25" i="998"/>
  <c r="E25" i="998"/>
  <c r="D15" i="998"/>
  <c r="C15" i="998"/>
  <c r="B15" i="998"/>
  <c r="I3" i="998"/>
  <c r="H50" i="998"/>
  <c r="G24" i="998"/>
  <c r="F24" i="998"/>
  <c r="E24" i="998"/>
  <c r="D14" i="998"/>
  <c r="C14" i="998"/>
  <c r="B14" i="998"/>
  <c r="I2" i="998"/>
  <c r="H49" i="998"/>
  <c r="G23" i="998"/>
  <c r="F23" i="998"/>
  <c r="E23" i="998"/>
  <c r="D13" i="998"/>
  <c r="C13" i="998"/>
  <c r="B13" i="998"/>
  <c r="I51" i="998"/>
  <c r="H48" i="998"/>
  <c r="G22" i="998"/>
  <c r="F22" i="998"/>
  <c r="E22" i="998"/>
  <c r="D12" i="998"/>
  <c r="C12" i="998"/>
  <c r="B12" i="998"/>
  <c r="I50" i="998"/>
  <c r="H47" i="998"/>
  <c r="G21" i="998"/>
  <c r="F21" i="998"/>
  <c r="E21" i="998"/>
  <c r="D11" i="998"/>
  <c r="C11" i="998"/>
  <c r="B11" i="998"/>
  <c r="I49" i="998"/>
  <c r="H46" i="998"/>
  <c r="G20" i="998"/>
  <c r="F20" i="998"/>
  <c r="E20" i="998"/>
  <c r="D10" i="998"/>
  <c r="C10" i="998"/>
  <c r="B10" i="998"/>
  <c r="I48" i="998"/>
  <c r="H45" i="998"/>
  <c r="G19" i="998"/>
  <c r="F19" i="998"/>
  <c r="E19" i="998"/>
  <c r="D9" i="998"/>
  <c r="C9" i="998"/>
  <c r="B9" i="998"/>
  <c r="I47" i="998"/>
  <c r="H44" i="998"/>
  <c r="G16" i="998"/>
  <c r="F16" i="998"/>
  <c r="E16" i="998"/>
  <c r="D51" i="998"/>
  <c r="C51" i="998"/>
  <c r="B51" i="998"/>
  <c r="I46" i="998"/>
  <c r="H43" i="998"/>
  <c r="G15" i="998"/>
  <c r="F15" i="998"/>
  <c r="E15" i="998"/>
  <c r="D50" i="998"/>
  <c r="C50" i="998"/>
  <c r="B50" i="998"/>
  <c r="I45" i="998"/>
  <c r="H42" i="998"/>
  <c r="G14" i="998"/>
  <c r="F14" i="998"/>
  <c r="E14" i="998"/>
  <c r="D49" i="998"/>
  <c r="C49" i="998"/>
  <c r="B49" i="998"/>
  <c r="I44" i="998"/>
  <c r="H41" i="998"/>
  <c r="G13" i="998"/>
  <c r="F13" i="998"/>
  <c r="E13" i="998"/>
  <c r="D48" i="998"/>
  <c r="C48" i="998"/>
  <c r="B48" i="998"/>
  <c r="I43" i="998"/>
  <c r="H40" i="998"/>
  <c r="G12" i="998"/>
  <c r="F12" i="998"/>
  <c r="E12" i="998"/>
  <c r="D47" i="998"/>
  <c r="C47" i="998"/>
  <c r="B47" i="998"/>
  <c r="I42" i="998"/>
  <c r="H39" i="998"/>
  <c r="G11" i="998"/>
  <c r="F11" i="998"/>
  <c r="E11" i="998"/>
  <c r="D46" i="998"/>
  <c r="C46" i="998"/>
  <c r="B46" i="998"/>
  <c r="I41" i="998"/>
  <c r="H38" i="998"/>
  <c r="G10" i="998"/>
  <c r="F10" i="998"/>
  <c r="E10" i="998"/>
  <c r="D45" i="998"/>
  <c r="C45" i="998"/>
  <c r="B45" i="998"/>
  <c r="I40" i="998"/>
  <c r="H37" i="998"/>
  <c r="G9" i="998"/>
  <c r="F9" i="998"/>
  <c r="E9" i="998"/>
  <c r="D44" i="998"/>
  <c r="C44" i="998"/>
  <c r="B44" i="998"/>
  <c r="I39" i="998"/>
  <c r="H36" i="998"/>
  <c r="G8" i="998"/>
  <c r="F8" i="998"/>
  <c r="E8" i="998"/>
  <c r="D43" i="998"/>
  <c r="C43" i="998"/>
  <c r="B43" i="998"/>
  <c r="I38" i="998"/>
  <c r="H35" i="998"/>
  <c r="G7" i="998"/>
  <c r="F7" i="998"/>
  <c r="E7" i="998"/>
  <c r="D42" i="998"/>
  <c r="C42" i="998"/>
  <c r="B42" i="998"/>
  <c r="I37" i="998"/>
  <c r="H34" i="998"/>
  <c r="G51" i="998"/>
  <c r="F51" i="998"/>
  <c r="E51" i="998"/>
  <c r="D41" i="998"/>
  <c r="C41" i="998"/>
  <c r="B41" i="998"/>
  <c r="I36" i="998"/>
  <c r="H33" i="998"/>
  <c r="G50" i="998"/>
  <c r="F50" i="998"/>
  <c r="E50" i="998"/>
  <c r="D40" i="998"/>
  <c r="C40" i="998"/>
  <c r="B40" i="998"/>
  <c r="I35" i="998"/>
  <c r="H32" i="998"/>
  <c r="G49" i="998"/>
  <c r="F49" i="998"/>
  <c r="E49" i="998"/>
  <c r="D39" i="998"/>
  <c r="C39" i="998"/>
  <c r="B39" i="998"/>
  <c r="I34" i="998"/>
  <c r="H31" i="998"/>
  <c r="G48" i="998"/>
  <c r="F48" i="998"/>
  <c r="E48" i="998"/>
  <c r="D38" i="998"/>
  <c r="C38" i="998"/>
  <c r="B38" i="998"/>
  <c r="I33" i="998"/>
  <c r="H30" i="998"/>
  <c r="G47" i="998"/>
  <c r="F47" i="998"/>
  <c r="E47" i="998"/>
  <c r="D37" i="998"/>
  <c r="C37" i="998"/>
  <c r="B37" i="998"/>
  <c r="I32" i="998"/>
  <c r="H29" i="998"/>
  <c r="G46" i="998"/>
  <c r="F46" i="998"/>
  <c r="E46" i="998"/>
  <c r="D36" i="998"/>
  <c r="C36" i="998"/>
  <c r="B36" i="998"/>
  <c r="I31" i="998"/>
  <c r="H28" i="998"/>
  <c r="G45" i="998"/>
  <c r="F45" i="998"/>
  <c r="E45" i="998"/>
  <c r="D35" i="998"/>
  <c r="C35" i="998"/>
  <c r="B35" i="998"/>
  <c r="I30" i="998"/>
  <c r="H27" i="998"/>
  <c r="G44" i="998"/>
  <c r="F44" i="998"/>
  <c r="E44" i="998"/>
  <c r="D34" i="998"/>
  <c r="C34" i="998"/>
  <c r="B34" i="998"/>
  <c r="I29" i="998"/>
  <c r="H26" i="998"/>
  <c r="G43" i="998"/>
  <c r="F43" i="998"/>
  <c r="E43" i="998"/>
  <c r="D33" i="998"/>
  <c r="C33" i="998"/>
  <c r="B33" i="998"/>
  <c r="I28" i="998"/>
  <c r="H25" i="998"/>
  <c r="G42" i="998"/>
  <c r="F42" i="998"/>
  <c r="E42" i="998"/>
  <c r="D32" i="998"/>
  <c r="C32" i="998"/>
  <c r="B32" i="998"/>
  <c r="I27" i="998"/>
  <c r="H24" i="998"/>
  <c r="G41" i="998"/>
  <c r="F41" i="998"/>
  <c r="E41" i="998"/>
  <c r="D31" i="998"/>
  <c r="C31" i="998"/>
  <c r="B31" i="998"/>
  <c r="I26" i="998"/>
  <c r="H23" i="998"/>
  <c r="G40" i="998"/>
  <c r="F40" i="998"/>
  <c r="E40" i="998"/>
  <c r="D30" i="998"/>
  <c r="C30" i="998"/>
  <c r="B30" i="998"/>
  <c r="I25" i="998"/>
  <c r="H22" i="998"/>
  <c r="G39" i="998"/>
  <c r="F39" i="998"/>
  <c r="E39" i="998"/>
  <c r="D29" i="998"/>
  <c r="C29" i="998"/>
  <c r="B29" i="998"/>
  <c r="I24" i="998"/>
  <c r="H21" i="998"/>
  <c r="G38" i="998"/>
  <c r="F38" i="998"/>
  <c r="E38" i="998"/>
  <c r="D28" i="998"/>
  <c r="C28" i="998"/>
  <c r="B28" i="998"/>
  <c r="I23" i="998"/>
  <c r="H20" i="998"/>
  <c r="G37" i="998"/>
  <c r="F37" i="998"/>
  <c r="E37" i="998"/>
  <c r="D27" i="998"/>
  <c r="C27" i="998"/>
  <c r="B27" i="998"/>
  <c r="I22" i="998"/>
  <c r="H19" i="998"/>
  <c r="G36" i="998"/>
  <c r="F36" i="998"/>
  <c r="E36" i="998"/>
  <c r="D26" i="998"/>
  <c r="C26" i="998"/>
  <c r="B26" i="998"/>
  <c r="I21" i="998"/>
  <c r="H18" i="998"/>
  <c r="G18" i="998"/>
  <c r="F18" i="998"/>
  <c r="E18" i="998"/>
  <c r="D8" i="998"/>
  <c r="C8" i="998"/>
  <c r="B8" i="998"/>
  <c r="I20" i="998"/>
  <c r="H17" i="998"/>
  <c r="G17" i="998"/>
  <c r="F17" i="998"/>
  <c r="E17" i="998"/>
  <c r="D7" i="998"/>
  <c r="C7" i="998"/>
  <c r="B7" i="998"/>
  <c r="I19" i="998"/>
  <c r="H6" i="998"/>
  <c r="G6" i="998"/>
  <c r="F6" i="998"/>
  <c r="E6" i="998"/>
  <c r="D6" i="998"/>
  <c r="C6" i="998"/>
  <c r="B6" i="998"/>
  <c r="I18" i="998"/>
  <c r="H5" i="998"/>
  <c r="G5" i="998"/>
  <c r="F5" i="998"/>
  <c r="E5" i="998"/>
  <c r="D5" i="998"/>
  <c r="C5" i="998"/>
  <c r="B5" i="998"/>
  <c r="I17" i="998"/>
  <c r="H4" i="998"/>
  <c r="G4" i="998"/>
  <c r="F4" i="998"/>
  <c r="E4" i="998"/>
  <c r="D4" i="998"/>
  <c r="C4" i="998"/>
  <c r="B4" i="998"/>
  <c r="I16" i="998"/>
  <c r="H3" i="998"/>
  <c r="G3" i="998"/>
  <c r="F3" i="998"/>
  <c r="E3" i="998"/>
  <c r="D3" i="998"/>
  <c r="C3" i="998"/>
  <c r="B3" i="998"/>
  <c r="I15" i="998"/>
  <c r="H2" i="998"/>
  <c r="G2" i="998"/>
  <c r="F2" i="998"/>
  <c r="E2" i="998"/>
  <c r="D2" i="998"/>
  <c r="C2" i="998"/>
  <c r="B2" i="998"/>
  <c r="I51" i="997"/>
  <c r="H44" i="997"/>
  <c r="G44" i="997"/>
  <c r="F31" i="997"/>
  <c r="E38" i="997"/>
  <c r="D38" i="997"/>
  <c r="C42" i="997"/>
  <c r="B51" i="997"/>
  <c r="I50" i="997"/>
  <c r="H43" i="997"/>
  <c r="G43" i="997"/>
  <c r="F30" i="997"/>
  <c r="E37" i="997"/>
  <c r="D37" i="997"/>
  <c r="C41" i="997"/>
  <c r="B50" i="997"/>
  <c r="I49" i="997"/>
  <c r="H42" i="997"/>
  <c r="G42" i="997"/>
  <c r="F29" i="997"/>
  <c r="E36" i="997"/>
  <c r="D36" i="997"/>
  <c r="C40" i="997"/>
  <c r="B49" i="997"/>
  <c r="I48" i="997"/>
  <c r="H41" i="997"/>
  <c r="G41" i="997"/>
  <c r="F28" i="997"/>
  <c r="E35" i="997"/>
  <c r="D35" i="997"/>
  <c r="C39" i="997"/>
  <c r="B48" i="997"/>
  <c r="I47" i="997"/>
  <c r="H40" i="997"/>
  <c r="G40" i="997"/>
  <c r="F27" i="997"/>
  <c r="E34" i="997"/>
  <c r="D34" i="997"/>
  <c r="C38" i="997"/>
  <c r="B47" i="997"/>
  <c r="I46" i="997"/>
  <c r="H39" i="997"/>
  <c r="G39" i="997"/>
  <c r="F26" i="997"/>
  <c r="E33" i="997"/>
  <c r="D33" i="997"/>
  <c r="C37" i="997"/>
  <c r="B46" i="997"/>
  <c r="I45" i="997"/>
  <c r="H38" i="997"/>
  <c r="G38" i="997"/>
  <c r="F25" i="997"/>
  <c r="E32" i="997"/>
  <c r="D32" i="997"/>
  <c r="C36" i="997"/>
  <c r="B45" i="997"/>
  <c r="I44" i="997"/>
  <c r="H37" i="997"/>
  <c r="G37" i="997"/>
  <c r="F24" i="997"/>
  <c r="E31" i="997"/>
  <c r="D31" i="997"/>
  <c r="C35" i="997"/>
  <c r="B44" i="997"/>
  <c r="I43" i="997"/>
  <c r="H36" i="997"/>
  <c r="G36" i="997"/>
  <c r="F23" i="997"/>
  <c r="E30" i="997"/>
  <c r="D30" i="997"/>
  <c r="C34" i="997"/>
  <c r="B43" i="997"/>
  <c r="I42" i="997"/>
  <c r="H35" i="997"/>
  <c r="G35" i="997"/>
  <c r="F22" i="997"/>
  <c r="E29" i="997"/>
  <c r="D29" i="997"/>
  <c r="C33" i="997"/>
  <c r="B42" i="997"/>
  <c r="I41" i="997"/>
  <c r="H34" i="997"/>
  <c r="G34" i="997"/>
  <c r="F21" i="997"/>
  <c r="E28" i="997"/>
  <c r="D28" i="997"/>
  <c r="C32" i="997"/>
  <c r="B41" i="997"/>
  <c r="I40" i="997"/>
  <c r="H33" i="997"/>
  <c r="G33" i="997"/>
  <c r="F20" i="997"/>
  <c r="E27" i="997"/>
  <c r="D27" i="997"/>
  <c r="C31" i="997"/>
  <c r="B40" i="997"/>
  <c r="I39" i="997"/>
  <c r="H32" i="997"/>
  <c r="G32" i="997"/>
  <c r="F19" i="997"/>
  <c r="E26" i="997"/>
  <c r="D26" i="997"/>
  <c r="C30" i="997"/>
  <c r="B39" i="997"/>
  <c r="I38" i="997"/>
  <c r="H22" i="997"/>
  <c r="G22" i="997"/>
  <c r="F51" i="997"/>
  <c r="E8" i="997"/>
  <c r="D8" i="997"/>
  <c r="C12" i="997"/>
  <c r="B38" i="997"/>
  <c r="I37" i="997"/>
  <c r="H21" i="997"/>
  <c r="G21" i="997"/>
  <c r="F50" i="997"/>
  <c r="E7" i="997"/>
  <c r="D7" i="997"/>
  <c r="C11" i="997"/>
  <c r="B37" i="997"/>
  <c r="I36" i="997"/>
  <c r="H20" i="997"/>
  <c r="G20" i="997"/>
  <c r="F49" i="997"/>
  <c r="E6" i="997"/>
  <c r="D6" i="997"/>
  <c r="C10" i="997"/>
  <c r="B36" i="997"/>
  <c r="I35" i="997"/>
  <c r="H19" i="997"/>
  <c r="G19" i="997"/>
  <c r="F48" i="997"/>
  <c r="E5" i="997"/>
  <c r="D5" i="997"/>
  <c r="C9" i="997"/>
  <c r="B35" i="997"/>
  <c r="I34" i="997"/>
  <c r="H18" i="997"/>
  <c r="G18" i="997"/>
  <c r="F47" i="997"/>
  <c r="E4" i="997"/>
  <c r="D4" i="997"/>
  <c r="C8" i="997"/>
  <c r="B34" i="997"/>
  <c r="I33" i="997"/>
  <c r="H17" i="997"/>
  <c r="G17" i="997"/>
  <c r="F46" i="997"/>
  <c r="E3" i="997"/>
  <c r="D3" i="997"/>
  <c r="C7" i="997"/>
  <c r="B33" i="997"/>
  <c r="I32" i="997"/>
  <c r="H16" i="997"/>
  <c r="G16" i="997"/>
  <c r="F45" i="997"/>
  <c r="E2" i="997"/>
  <c r="D2" i="997"/>
  <c r="C6" i="997"/>
  <c r="B32" i="997"/>
  <c r="I31" i="997"/>
  <c r="H15" i="997"/>
  <c r="G15" i="997"/>
  <c r="F44" i="997"/>
  <c r="E51" i="997"/>
  <c r="D51" i="997"/>
  <c r="C5" i="997"/>
  <c r="B31" i="997"/>
  <c r="I30" i="997"/>
  <c r="H14" i="997"/>
  <c r="G14" i="997"/>
  <c r="F43" i="997"/>
  <c r="E50" i="997"/>
  <c r="D50" i="997"/>
  <c r="C4" i="997"/>
  <c r="B30" i="997"/>
  <c r="I29" i="997"/>
  <c r="H13" i="997"/>
  <c r="G13" i="997"/>
  <c r="F42" i="997"/>
  <c r="E49" i="997"/>
  <c r="D49" i="997"/>
  <c r="C3" i="997"/>
  <c r="B29" i="997"/>
  <c r="I28" i="997"/>
  <c r="H12" i="997"/>
  <c r="G12" i="997"/>
  <c r="F41" i="997"/>
  <c r="E48" i="997"/>
  <c r="D48" i="997"/>
  <c r="C2" i="997"/>
  <c r="B28" i="997"/>
  <c r="I27" i="997"/>
  <c r="H11" i="997"/>
  <c r="G11" i="997"/>
  <c r="F40" i="997"/>
  <c r="E47" i="997"/>
  <c r="D47" i="997"/>
  <c r="C51" i="997"/>
  <c r="B27" i="997"/>
  <c r="I26" i="997"/>
  <c r="H10" i="997"/>
  <c r="G10" i="997"/>
  <c r="F39" i="997"/>
  <c r="E46" i="997"/>
  <c r="D46" i="997"/>
  <c r="C50" i="997"/>
  <c r="B26" i="997"/>
  <c r="I25" i="997"/>
  <c r="H51" i="997"/>
  <c r="G51" i="997"/>
  <c r="F38" i="997"/>
  <c r="E45" i="997"/>
  <c r="D45" i="997"/>
  <c r="C49" i="997"/>
  <c r="B25" i="997"/>
  <c r="I24" i="997"/>
  <c r="H50" i="997"/>
  <c r="G50" i="997"/>
  <c r="F37" i="997"/>
  <c r="E44" i="997"/>
  <c r="D44" i="997"/>
  <c r="C48" i="997"/>
  <c r="B24" i="997"/>
  <c r="I23" i="997"/>
  <c r="H49" i="997"/>
  <c r="G49" i="997"/>
  <c r="F36" i="997"/>
  <c r="E43" i="997"/>
  <c r="D43" i="997"/>
  <c r="C47" i="997"/>
  <c r="B23" i="997"/>
  <c r="I22" i="997"/>
  <c r="H48" i="997"/>
  <c r="G48" i="997"/>
  <c r="F35" i="997"/>
  <c r="E42" i="997"/>
  <c r="D42" i="997"/>
  <c r="C46" i="997"/>
  <c r="B22" i="997"/>
  <c r="I21" i="997"/>
  <c r="H47" i="997"/>
  <c r="G47" i="997"/>
  <c r="F34" i="997"/>
  <c r="E41" i="997"/>
  <c r="D41" i="997"/>
  <c r="C45" i="997"/>
  <c r="B21" i="997"/>
  <c r="I20" i="997"/>
  <c r="H46" i="997"/>
  <c r="G46" i="997"/>
  <c r="F33" i="997"/>
  <c r="E40" i="997"/>
  <c r="D40" i="997"/>
  <c r="C44" i="997"/>
  <c r="B20" i="997"/>
  <c r="I19" i="997"/>
  <c r="H45" i="997"/>
  <c r="G45" i="997"/>
  <c r="F32" i="997"/>
  <c r="E39" i="997"/>
  <c r="D39" i="997"/>
  <c r="C43" i="997"/>
  <c r="B19" i="997"/>
  <c r="I18" i="997"/>
  <c r="H31" i="997"/>
  <c r="G31" i="997"/>
  <c r="F18" i="997"/>
  <c r="E25" i="997"/>
  <c r="D25" i="997"/>
  <c r="C29" i="997"/>
  <c r="B18" i="997"/>
  <c r="I17" i="997"/>
  <c r="H30" i="997"/>
  <c r="G30" i="997"/>
  <c r="F17" i="997"/>
  <c r="E24" i="997"/>
  <c r="D24" i="997"/>
  <c r="C28" i="997"/>
  <c r="B17" i="997"/>
  <c r="I16" i="997"/>
  <c r="H29" i="997"/>
  <c r="G29" i="997"/>
  <c r="F16" i="997"/>
  <c r="E23" i="997"/>
  <c r="D23" i="997"/>
  <c r="C27" i="997"/>
  <c r="B16" i="997"/>
  <c r="I15" i="997"/>
  <c r="H28" i="997"/>
  <c r="G28" i="997"/>
  <c r="F15" i="997"/>
  <c r="E22" i="997"/>
  <c r="D22" i="997"/>
  <c r="C26" i="997"/>
  <c r="B15" i="997"/>
  <c r="I14" i="997"/>
  <c r="H27" i="997"/>
  <c r="G27" i="997"/>
  <c r="F14" i="997"/>
  <c r="E21" i="997"/>
  <c r="D21" i="997"/>
  <c r="C25" i="997"/>
  <c r="B14" i="997"/>
  <c r="I13" i="997"/>
  <c r="H26" i="997"/>
  <c r="G26" i="997"/>
  <c r="F13" i="997"/>
  <c r="E20" i="997"/>
  <c r="D20" i="997"/>
  <c r="C24" i="997"/>
  <c r="B13" i="997"/>
  <c r="I12" i="997"/>
  <c r="H25" i="997"/>
  <c r="G25" i="997"/>
  <c r="F12" i="997"/>
  <c r="E19" i="997"/>
  <c r="D19" i="997"/>
  <c r="C23" i="997"/>
  <c r="B12" i="997"/>
  <c r="I11" i="997"/>
  <c r="H24" i="997"/>
  <c r="G24" i="997"/>
  <c r="F11" i="997"/>
  <c r="E18" i="997"/>
  <c r="D18" i="997"/>
  <c r="C22" i="997"/>
  <c r="B11" i="997"/>
  <c r="I10" i="997"/>
  <c r="H23" i="997"/>
  <c r="G23" i="997"/>
  <c r="F10" i="997"/>
  <c r="E17" i="997"/>
  <c r="D17" i="997"/>
  <c r="C21" i="997"/>
  <c r="B10" i="997"/>
  <c r="I9" i="997"/>
  <c r="H9" i="997"/>
  <c r="G9" i="997"/>
  <c r="F9" i="997"/>
  <c r="E16" i="997"/>
  <c r="D16" i="997"/>
  <c r="C20" i="997"/>
  <c r="B9" i="997"/>
  <c r="I8" i="997"/>
  <c r="H8" i="997"/>
  <c r="G8" i="997"/>
  <c r="F8" i="997"/>
  <c r="E15" i="997"/>
  <c r="D15" i="997"/>
  <c r="C19" i="997"/>
  <c r="B8" i="997"/>
  <c r="I7" i="997"/>
  <c r="H7" i="997"/>
  <c r="G7" i="997"/>
  <c r="F7" i="997"/>
  <c r="E14" i="997"/>
  <c r="D14" i="997"/>
  <c r="C18" i="997"/>
  <c r="B7" i="997"/>
  <c r="I6" i="997"/>
  <c r="H6" i="997"/>
  <c r="G6" i="997"/>
  <c r="F6" i="997"/>
  <c r="E13" i="997"/>
  <c r="D13" i="997"/>
  <c r="C17" i="997"/>
  <c r="B6" i="997"/>
  <c r="I5" i="997"/>
  <c r="H5" i="997"/>
  <c r="G5" i="997"/>
  <c r="F5" i="997"/>
  <c r="E12" i="997"/>
  <c r="D12" i="997"/>
  <c r="C16" i="997"/>
  <c r="B5" i="997"/>
  <c r="I4" i="997"/>
  <c r="H4" i="997"/>
  <c r="G4" i="997"/>
  <c r="F4" i="997"/>
  <c r="E11" i="997"/>
  <c r="D11" i="997"/>
  <c r="C15" i="997"/>
  <c r="B4" i="997"/>
  <c r="I3" i="997"/>
  <c r="H3" i="997"/>
  <c r="G3" i="997"/>
  <c r="F3" i="997"/>
  <c r="E10" i="997"/>
  <c r="D10" i="997"/>
  <c r="C14" i="997"/>
  <c r="B3" i="997"/>
  <c r="I2" i="997"/>
  <c r="H2" i="997"/>
  <c r="G2" i="997"/>
  <c r="F2" i="997"/>
  <c r="E9" i="997"/>
  <c r="D9" i="997"/>
  <c r="C13" i="997"/>
  <c r="B2" i="997"/>
  <c r="I21" i="996"/>
  <c r="H21" i="996"/>
  <c r="G21" i="996"/>
  <c r="F21" i="996"/>
  <c r="E30" i="996"/>
  <c r="D14" i="996"/>
  <c r="C14" i="996"/>
  <c r="B51" i="996"/>
  <c r="I20" i="996"/>
  <c r="H20" i="996"/>
  <c r="G20" i="996"/>
  <c r="F20" i="996"/>
  <c r="E29" i="996"/>
  <c r="D13" i="996"/>
  <c r="C13" i="996"/>
  <c r="B50" i="996"/>
  <c r="I19" i="996"/>
  <c r="H19" i="996"/>
  <c r="G19" i="996"/>
  <c r="F19" i="996"/>
  <c r="E28" i="996"/>
  <c r="D12" i="996"/>
  <c r="C12" i="996"/>
  <c r="B49" i="996"/>
  <c r="I18" i="996"/>
  <c r="H18" i="996"/>
  <c r="G18" i="996"/>
  <c r="F18" i="996"/>
  <c r="E27" i="996"/>
  <c r="D11" i="996"/>
  <c r="C11" i="996"/>
  <c r="B48" i="996"/>
  <c r="I17" i="996"/>
  <c r="H17" i="996"/>
  <c r="G17" i="996"/>
  <c r="F17" i="996"/>
  <c r="E26" i="996"/>
  <c r="D10" i="996"/>
  <c r="C10" i="996"/>
  <c r="B47" i="996"/>
  <c r="I16" i="996"/>
  <c r="H16" i="996"/>
  <c r="G16" i="996"/>
  <c r="F16" i="996"/>
  <c r="E25" i="996"/>
  <c r="D9" i="996"/>
  <c r="C9" i="996"/>
  <c r="B46" i="996"/>
  <c r="I15" i="996"/>
  <c r="H15" i="996"/>
  <c r="G15" i="996"/>
  <c r="F15" i="996"/>
  <c r="E24" i="996"/>
  <c r="D8" i="996"/>
  <c r="C8" i="996"/>
  <c r="B45" i="996"/>
  <c r="I14" i="996"/>
  <c r="H14" i="996"/>
  <c r="G14" i="996"/>
  <c r="F14" i="996"/>
  <c r="E23" i="996"/>
  <c r="D7" i="996"/>
  <c r="C7" i="996"/>
  <c r="B44" i="996"/>
  <c r="I13" i="996"/>
  <c r="H13" i="996"/>
  <c r="G13" i="996"/>
  <c r="F13" i="996"/>
  <c r="E22" i="996"/>
  <c r="D6" i="996"/>
  <c r="C6" i="996"/>
  <c r="B43" i="996"/>
  <c r="I12" i="996"/>
  <c r="H12" i="996"/>
  <c r="G12" i="996"/>
  <c r="F12" i="996"/>
  <c r="E5" i="996"/>
  <c r="D5" i="996"/>
  <c r="C5" i="996"/>
  <c r="B42" i="996"/>
  <c r="I11" i="996"/>
  <c r="H11" i="996"/>
  <c r="G11" i="996"/>
  <c r="F11" i="996"/>
  <c r="E4" i="996"/>
  <c r="D4" i="996"/>
  <c r="C4" i="996"/>
  <c r="B41" i="996"/>
  <c r="I10" i="996"/>
  <c r="H10" i="996"/>
  <c r="G10" i="996"/>
  <c r="F10" i="996"/>
  <c r="E3" i="996"/>
  <c r="D3" i="996"/>
  <c r="C3" i="996"/>
  <c r="B40" i="996"/>
  <c r="I9" i="996"/>
  <c r="H9" i="996"/>
  <c r="G9" i="996"/>
  <c r="F9" i="996"/>
  <c r="E2" i="996"/>
  <c r="D2" i="996"/>
  <c r="C2" i="996"/>
  <c r="B39" i="996"/>
  <c r="I8" i="996"/>
  <c r="H8" i="996"/>
  <c r="G8" i="996"/>
  <c r="F8" i="996"/>
  <c r="E21" i="996"/>
  <c r="D51" i="996"/>
  <c r="C51" i="996"/>
  <c r="B38" i="996"/>
  <c r="I7" i="996"/>
  <c r="H7" i="996"/>
  <c r="G7" i="996"/>
  <c r="F7" i="996"/>
  <c r="E20" i="996"/>
  <c r="D50" i="996"/>
  <c r="C50" i="996"/>
  <c r="B37" i="996"/>
  <c r="I6" i="996"/>
  <c r="H6" i="996"/>
  <c r="G6" i="996"/>
  <c r="F6" i="996"/>
  <c r="E19" i="996"/>
  <c r="D49" i="996"/>
  <c r="C49" i="996"/>
  <c r="B36" i="996"/>
  <c r="I51" i="996"/>
  <c r="H51" i="996"/>
  <c r="G51" i="996"/>
  <c r="F51" i="996"/>
  <c r="E18" i="996"/>
  <c r="D48" i="996"/>
  <c r="C48" i="996"/>
  <c r="B35" i="996"/>
  <c r="I50" i="996"/>
  <c r="H50" i="996"/>
  <c r="G50" i="996"/>
  <c r="F50" i="996"/>
  <c r="E17" i="996"/>
  <c r="D47" i="996"/>
  <c r="C47" i="996"/>
  <c r="B34" i="996"/>
  <c r="I49" i="996"/>
  <c r="H49" i="996"/>
  <c r="G49" i="996"/>
  <c r="F49" i="996"/>
  <c r="E16" i="996"/>
  <c r="D46" i="996"/>
  <c r="C46" i="996"/>
  <c r="B33" i="996"/>
  <c r="I48" i="996"/>
  <c r="H48" i="996"/>
  <c r="G48" i="996"/>
  <c r="F48" i="996"/>
  <c r="E15" i="996"/>
  <c r="D45" i="996"/>
  <c r="C45" i="996"/>
  <c r="B32" i="996"/>
  <c r="I47" i="996"/>
  <c r="H47" i="996"/>
  <c r="G47" i="996"/>
  <c r="F47" i="996"/>
  <c r="E14" i="996"/>
  <c r="D44" i="996"/>
  <c r="C44" i="996"/>
  <c r="B31" i="996"/>
  <c r="I46" i="996"/>
  <c r="H46" i="996"/>
  <c r="G46" i="996"/>
  <c r="F46" i="996"/>
  <c r="E13" i="996"/>
  <c r="D43" i="996"/>
  <c r="C43" i="996"/>
  <c r="B30" i="996"/>
  <c r="I45" i="996"/>
  <c r="H45" i="996"/>
  <c r="G45" i="996"/>
  <c r="F45" i="996"/>
  <c r="E12" i="996"/>
  <c r="D42" i="996"/>
  <c r="C42" i="996"/>
  <c r="B29" i="996"/>
  <c r="I44" i="996"/>
  <c r="H44" i="996"/>
  <c r="G44" i="996"/>
  <c r="F44" i="996"/>
  <c r="E11" i="996"/>
  <c r="D41" i="996"/>
  <c r="C41" i="996"/>
  <c r="B28" i="996"/>
  <c r="I43" i="996"/>
  <c r="H43" i="996"/>
  <c r="G43" i="996"/>
  <c r="F43" i="996"/>
  <c r="E10" i="996"/>
  <c r="D40" i="996"/>
  <c r="C40" i="996"/>
  <c r="B27" i="996"/>
  <c r="I42" i="996"/>
  <c r="H42" i="996"/>
  <c r="G42" i="996"/>
  <c r="F42" i="996"/>
  <c r="E9" i="996"/>
  <c r="D39" i="996"/>
  <c r="C39" i="996"/>
  <c r="B26" i="996"/>
  <c r="I41" i="996"/>
  <c r="H41" i="996"/>
  <c r="G41" i="996"/>
  <c r="F41" i="996"/>
  <c r="E8" i="996"/>
  <c r="D38" i="996"/>
  <c r="C38" i="996"/>
  <c r="B25" i="996"/>
  <c r="I40" i="996"/>
  <c r="H40" i="996"/>
  <c r="G40" i="996"/>
  <c r="F40" i="996"/>
  <c r="E7" i="996"/>
  <c r="D37" i="996"/>
  <c r="C37" i="996"/>
  <c r="B24" i="996"/>
  <c r="I39" i="996"/>
  <c r="H39" i="996"/>
  <c r="G39" i="996"/>
  <c r="F39" i="996"/>
  <c r="E6" i="996"/>
  <c r="D36" i="996"/>
  <c r="C36" i="996"/>
  <c r="B23" i="996"/>
  <c r="I38" i="996"/>
  <c r="H38" i="996"/>
  <c r="G38" i="996"/>
  <c r="F38" i="996"/>
  <c r="E51" i="996"/>
  <c r="D35" i="996"/>
  <c r="C35" i="996"/>
  <c r="B22" i="996"/>
  <c r="I37" i="996"/>
  <c r="H37" i="996"/>
  <c r="G37" i="996"/>
  <c r="F37" i="996"/>
  <c r="E50" i="996"/>
  <c r="D34" i="996"/>
  <c r="C34" i="996"/>
  <c r="B21" i="996"/>
  <c r="I36" i="996"/>
  <c r="H36" i="996"/>
  <c r="G36" i="996"/>
  <c r="F36" i="996"/>
  <c r="E49" i="996"/>
  <c r="D33" i="996"/>
  <c r="C33" i="996"/>
  <c r="B20" i="996"/>
  <c r="I35" i="996"/>
  <c r="H35" i="996"/>
  <c r="G35" i="996"/>
  <c r="F35" i="996"/>
  <c r="E48" i="996"/>
  <c r="D32" i="996"/>
  <c r="C32" i="996"/>
  <c r="B19" i="996"/>
  <c r="I34" i="996"/>
  <c r="H34" i="996"/>
  <c r="G34" i="996"/>
  <c r="F34" i="996"/>
  <c r="E47" i="996"/>
  <c r="D31" i="996"/>
  <c r="C31" i="996"/>
  <c r="B18" i="996"/>
  <c r="I33" i="996"/>
  <c r="H33" i="996"/>
  <c r="G33" i="996"/>
  <c r="F33" i="996"/>
  <c r="E46" i="996"/>
  <c r="D30" i="996"/>
  <c r="C30" i="996"/>
  <c r="B17" i="996"/>
  <c r="I32" i="996"/>
  <c r="H32" i="996"/>
  <c r="G32" i="996"/>
  <c r="F32" i="996"/>
  <c r="E45" i="996"/>
  <c r="D29" i="996"/>
  <c r="C29" i="996"/>
  <c r="B16" i="996"/>
  <c r="I31" i="996"/>
  <c r="H31" i="996"/>
  <c r="G31" i="996"/>
  <c r="F31" i="996"/>
  <c r="E44" i="996"/>
  <c r="D28" i="996"/>
  <c r="C28" i="996"/>
  <c r="B15" i="996"/>
  <c r="I30" i="996"/>
  <c r="H30" i="996"/>
  <c r="G30" i="996"/>
  <c r="F30" i="996"/>
  <c r="E43" i="996"/>
  <c r="D27" i="996"/>
  <c r="C27" i="996"/>
  <c r="B14" i="996"/>
  <c r="I29" i="996"/>
  <c r="H29" i="996"/>
  <c r="G29" i="996"/>
  <c r="F29" i="996"/>
  <c r="E42" i="996"/>
  <c r="D26" i="996"/>
  <c r="C26" i="996"/>
  <c r="B13" i="996"/>
  <c r="I28" i="996"/>
  <c r="H28" i="996"/>
  <c r="G28" i="996"/>
  <c r="F28" i="996"/>
  <c r="E41" i="996"/>
  <c r="D25" i="996"/>
  <c r="C25" i="996"/>
  <c r="B12" i="996"/>
  <c r="I27" i="996"/>
  <c r="H27" i="996"/>
  <c r="G27" i="996"/>
  <c r="F27" i="996"/>
  <c r="E40" i="996"/>
  <c r="D24" i="996"/>
  <c r="C24" i="996"/>
  <c r="B11" i="996"/>
  <c r="I26" i="996"/>
  <c r="H26" i="996"/>
  <c r="G26" i="996"/>
  <c r="F26" i="996"/>
  <c r="E39" i="996"/>
  <c r="D23" i="996"/>
  <c r="C23" i="996"/>
  <c r="B10" i="996"/>
  <c r="I25" i="996"/>
  <c r="H25" i="996"/>
  <c r="G25" i="996"/>
  <c r="F25" i="996"/>
  <c r="E38" i="996"/>
  <c r="D22" i="996"/>
  <c r="C22" i="996"/>
  <c r="B9" i="996"/>
  <c r="I24" i="996"/>
  <c r="H24" i="996"/>
  <c r="G24" i="996"/>
  <c r="F24" i="996"/>
  <c r="E37" i="996"/>
  <c r="D21" i="996"/>
  <c r="C21" i="996"/>
  <c r="B8" i="996"/>
  <c r="I23" i="996"/>
  <c r="H23" i="996"/>
  <c r="G23" i="996"/>
  <c r="F23" i="996"/>
  <c r="E36" i="996"/>
  <c r="D20" i="996"/>
  <c r="C20" i="996"/>
  <c r="B7" i="996"/>
  <c r="I22" i="996"/>
  <c r="H22" i="996"/>
  <c r="G22" i="996"/>
  <c r="F22" i="996"/>
  <c r="E35" i="996"/>
  <c r="D19" i="996"/>
  <c r="C19" i="996"/>
  <c r="B6" i="996"/>
  <c r="I5" i="996"/>
  <c r="H5" i="996"/>
  <c r="G5" i="996"/>
  <c r="F5" i="996"/>
  <c r="E34" i="996"/>
  <c r="D18" i="996"/>
  <c r="C18" i="996"/>
  <c r="B5" i="996"/>
  <c r="I4" i="996"/>
  <c r="H4" i="996"/>
  <c r="G4" i="996"/>
  <c r="F4" i="996"/>
  <c r="E33" i="996"/>
  <c r="D17" i="996"/>
  <c r="C17" i="996"/>
  <c r="B4" i="996"/>
  <c r="I3" i="996"/>
  <c r="H3" i="996"/>
  <c r="G3" i="996"/>
  <c r="F3" i="996"/>
  <c r="E32" i="996"/>
  <c r="D16" i="996"/>
  <c r="C16" i="996"/>
  <c r="B3" i="996"/>
  <c r="I2" i="996"/>
  <c r="H2" i="996"/>
  <c r="G2" i="996"/>
  <c r="F2" i="996"/>
  <c r="E31" i="996"/>
  <c r="D15" i="996"/>
  <c r="C15" i="996"/>
  <c r="B2" i="996"/>
  <c r="S51" i="995"/>
  <c r="R51" i="995"/>
  <c r="Q51" i="995"/>
  <c r="P51" i="995"/>
  <c r="O51" i="995"/>
  <c r="N51" i="995"/>
  <c r="M51" i="995"/>
  <c r="L51" i="995"/>
  <c r="K51" i="995"/>
  <c r="J51" i="995"/>
  <c r="I51" i="995"/>
  <c r="H51" i="995"/>
  <c r="G51" i="995"/>
  <c r="F51" i="995"/>
  <c r="E51" i="995"/>
  <c r="D51" i="995"/>
  <c r="C51" i="995"/>
  <c r="B51" i="995"/>
  <c r="S50" i="995"/>
  <c r="R50" i="995"/>
  <c r="Q50" i="995"/>
  <c r="P50" i="995"/>
  <c r="O50" i="995"/>
  <c r="N50" i="995"/>
  <c r="M50" i="995"/>
  <c r="L50" i="995"/>
  <c r="K50" i="995"/>
  <c r="J50" i="995"/>
  <c r="I50" i="995"/>
  <c r="H50" i="995"/>
  <c r="G50" i="995"/>
  <c r="F50" i="995"/>
  <c r="E50" i="995"/>
  <c r="D50" i="995"/>
  <c r="C50" i="995"/>
  <c r="B50" i="995"/>
  <c r="S49" i="995"/>
  <c r="R49" i="995"/>
  <c r="Q49" i="995"/>
  <c r="P49" i="995"/>
  <c r="O49" i="995"/>
  <c r="N49" i="995"/>
  <c r="M49" i="995"/>
  <c r="L49" i="995"/>
  <c r="K49" i="995"/>
  <c r="J49" i="995"/>
  <c r="I49" i="995"/>
  <c r="H49" i="995"/>
  <c r="G49" i="995"/>
  <c r="F49" i="995"/>
  <c r="E49" i="995"/>
  <c r="D49" i="995"/>
  <c r="C49" i="995"/>
  <c r="B49" i="995"/>
  <c r="S48" i="995"/>
  <c r="R48" i="995"/>
  <c r="Q48" i="995"/>
  <c r="P48" i="995"/>
  <c r="O48" i="995"/>
  <c r="N48" i="995"/>
  <c r="M48" i="995"/>
  <c r="L48" i="995"/>
  <c r="K48" i="995"/>
  <c r="J48" i="995"/>
  <c r="I48" i="995"/>
  <c r="H48" i="995"/>
  <c r="G48" i="995"/>
  <c r="F48" i="995"/>
  <c r="E48" i="995"/>
  <c r="D48" i="995"/>
  <c r="C48" i="995"/>
  <c r="B48" i="995"/>
  <c r="S47" i="995"/>
  <c r="R47" i="995"/>
  <c r="Q47" i="995"/>
  <c r="P47" i="995"/>
  <c r="O47" i="995"/>
  <c r="N47" i="995"/>
  <c r="M47" i="995"/>
  <c r="L47" i="995"/>
  <c r="K47" i="995"/>
  <c r="J47" i="995"/>
  <c r="I47" i="995"/>
  <c r="H47" i="995"/>
  <c r="G47" i="995"/>
  <c r="F47" i="995"/>
  <c r="E47" i="995"/>
  <c r="D47" i="995"/>
  <c r="C47" i="995"/>
  <c r="B47" i="995"/>
  <c r="S46" i="995"/>
  <c r="R46" i="995"/>
  <c r="Q46" i="995"/>
  <c r="P46" i="995"/>
  <c r="O46" i="995"/>
  <c r="N46" i="995"/>
  <c r="M46" i="995"/>
  <c r="L46" i="995"/>
  <c r="K46" i="995"/>
  <c r="J46" i="995"/>
  <c r="I46" i="995"/>
  <c r="H46" i="995"/>
  <c r="G46" i="995"/>
  <c r="F46" i="995"/>
  <c r="E46" i="995"/>
  <c r="D46" i="995"/>
  <c r="C46" i="995"/>
  <c r="B46" i="995"/>
  <c r="S45" i="995"/>
  <c r="R45" i="995"/>
  <c r="Q45" i="995"/>
  <c r="P45" i="995"/>
  <c r="O45" i="995"/>
  <c r="N45" i="995"/>
  <c r="M45" i="995"/>
  <c r="L45" i="995"/>
  <c r="K45" i="995"/>
  <c r="J45" i="995"/>
  <c r="I45" i="995"/>
  <c r="H45" i="995"/>
  <c r="G45" i="995"/>
  <c r="F45" i="995"/>
  <c r="E45" i="995"/>
  <c r="D45" i="995"/>
  <c r="C45" i="995"/>
  <c r="B45" i="995"/>
  <c r="S44" i="995"/>
  <c r="R44" i="995"/>
  <c r="Q44" i="995"/>
  <c r="P44" i="995"/>
  <c r="O44" i="995"/>
  <c r="N44" i="995"/>
  <c r="M44" i="995"/>
  <c r="L44" i="995"/>
  <c r="K44" i="995"/>
  <c r="J44" i="995"/>
  <c r="I44" i="995"/>
  <c r="H44" i="995"/>
  <c r="G44" i="995"/>
  <c r="F44" i="995"/>
  <c r="E44" i="995"/>
  <c r="D44" i="995"/>
  <c r="C44" i="995"/>
  <c r="B44" i="995"/>
  <c r="S43" i="995"/>
  <c r="R43" i="995"/>
  <c r="Q43" i="995"/>
  <c r="P43" i="995"/>
  <c r="O43" i="995"/>
  <c r="N43" i="995"/>
  <c r="M43" i="995"/>
  <c r="L43" i="995"/>
  <c r="K43" i="995"/>
  <c r="J43" i="995"/>
  <c r="I43" i="995"/>
  <c r="H43" i="995"/>
  <c r="G43" i="995"/>
  <c r="F43" i="995"/>
  <c r="E43" i="995"/>
  <c r="D43" i="995"/>
  <c r="C43" i="995"/>
  <c r="B43" i="995"/>
  <c r="S42" i="995"/>
  <c r="R42" i="995"/>
  <c r="Q42" i="995"/>
  <c r="P42" i="995"/>
  <c r="O42" i="995"/>
  <c r="N42" i="995"/>
  <c r="M42" i="995"/>
  <c r="L42" i="995"/>
  <c r="K42" i="995"/>
  <c r="J42" i="995"/>
  <c r="I42" i="995"/>
  <c r="H42" i="995"/>
  <c r="G42" i="995"/>
  <c r="F42" i="995"/>
  <c r="E42" i="995"/>
  <c r="D42" i="995"/>
  <c r="C42" i="995"/>
  <c r="B42" i="995"/>
  <c r="S41" i="995"/>
  <c r="R41" i="995"/>
  <c r="Q41" i="995"/>
  <c r="P41" i="995"/>
  <c r="O41" i="995"/>
  <c r="N41" i="995"/>
  <c r="M41" i="995"/>
  <c r="L41" i="995"/>
  <c r="K41" i="995"/>
  <c r="J41" i="995"/>
  <c r="I41" i="995"/>
  <c r="H41" i="995"/>
  <c r="G41" i="995"/>
  <c r="F41" i="995"/>
  <c r="E41" i="995"/>
  <c r="D41" i="995"/>
  <c r="C41" i="995"/>
  <c r="B41" i="995"/>
  <c r="S40" i="995"/>
  <c r="R40" i="995"/>
  <c r="Q40" i="995"/>
  <c r="P40" i="995"/>
  <c r="O40" i="995"/>
  <c r="N40" i="995"/>
  <c r="M40" i="995"/>
  <c r="L40" i="995"/>
  <c r="K40" i="995"/>
  <c r="J40" i="995"/>
  <c r="I40" i="995"/>
  <c r="H40" i="995"/>
  <c r="G40" i="995"/>
  <c r="F40" i="995"/>
  <c r="E40" i="995"/>
  <c r="D40" i="995"/>
  <c r="C40" i="995"/>
  <c r="B40" i="995"/>
  <c r="S39" i="995"/>
  <c r="R39" i="995"/>
  <c r="Q39" i="995"/>
  <c r="P39" i="995"/>
  <c r="O39" i="995"/>
  <c r="N39" i="995"/>
  <c r="M39" i="995"/>
  <c r="L39" i="995"/>
  <c r="K39" i="995"/>
  <c r="J39" i="995"/>
  <c r="I39" i="995"/>
  <c r="H39" i="995"/>
  <c r="G39" i="995"/>
  <c r="F39" i="995"/>
  <c r="E39" i="995"/>
  <c r="D39" i="995"/>
  <c r="C39" i="995"/>
  <c r="B39" i="995"/>
  <c r="S38" i="995"/>
  <c r="R38" i="995"/>
  <c r="Q38" i="995"/>
  <c r="P38" i="995"/>
  <c r="O38" i="995"/>
  <c r="N38" i="995"/>
  <c r="M38" i="995"/>
  <c r="L38" i="995"/>
  <c r="K38" i="995"/>
  <c r="J38" i="995"/>
  <c r="I38" i="995"/>
  <c r="H38" i="995"/>
  <c r="G38" i="995"/>
  <c r="F38" i="995"/>
  <c r="E38" i="995"/>
  <c r="D38" i="995"/>
  <c r="C38" i="995"/>
  <c r="B38" i="995"/>
  <c r="S37" i="995"/>
  <c r="R37" i="995"/>
  <c r="Q37" i="995"/>
  <c r="P37" i="995"/>
  <c r="O37" i="995"/>
  <c r="N37" i="995"/>
  <c r="M37" i="995"/>
  <c r="L37" i="995"/>
  <c r="K37" i="995"/>
  <c r="J37" i="995"/>
  <c r="I37" i="995"/>
  <c r="H37" i="995"/>
  <c r="G37" i="995"/>
  <c r="F37" i="995"/>
  <c r="E37" i="995"/>
  <c r="D37" i="995"/>
  <c r="C37" i="995"/>
  <c r="B37" i="995"/>
  <c r="S36" i="995"/>
  <c r="R36" i="995"/>
  <c r="Q36" i="995"/>
  <c r="P36" i="995"/>
  <c r="O36" i="995"/>
  <c r="N36" i="995"/>
  <c r="M36" i="995"/>
  <c r="L36" i="995"/>
  <c r="K36" i="995"/>
  <c r="J36" i="995"/>
  <c r="I36" i="995"/>
  <c r="H36" i="995"/>
  <c r="G36" i="995"/>
  <c r="F36" i="995"/>
  <c r="E36" i="995"/>
  <c r="D36" i="995"/>
  <c r="C36" i="995"/>
  <c r="B36" i="995"/>
  <c r="S35" i="995"/>
  <c r="R35" i="995"/>
  <c r="Q35" i="995"/>
  <c r="P35" i="995"/>
  <c r="O35" i="995"/>
  <c r="N35" i="995"/>
  <c r="M35" i="995"/>
  <c r="L35" i="995"/>
  <c r="K35" i="995"/>
  <c r="J35" i="995"/>
  <c r="I35" i="995"/>
  <c r="H35" i="995"/>
  <c r="G35" i="995"/>
  <c r="F35" i="995"/>
  <c r="E35" i="995"/>
  <c r="D35" i="995"/>
  <c r="C35" i="995"/>
  <c r="B35" i="995"/>
  <c r="S34" i="995"/>
  <c r="R34" i="995"/>
  <c r="Q34" i="995"/>
  <c r="P34" i="995"/>
  <c r="O34" i="995"/>
  <c r="N34" i="995"/>
  <c r="M34" i="995"/>
  <c r="L34" i="995"/>
  <c r="K34" i="995"/>
  <c r="J34" i="995"/>
  <c r="I34" i="995"/>
  <c r="H34" i="995"/>
  <c r="G34" i="995"/>
  <c r="F34" i="995"/>
  <c r="E34" i="995"/>
  <c r="D34" i="995"/>
  <c r="C34" i="995"/>
  <c r="B34" i="995"/>
  <c r="S33" i="995"/>
  <c r="R33" i="995"/>
  <c r="Q33" i="995"/>
  <c r="P33" i="995"/>
  <c r="O33" i="995"/>
  <c r="N33" i="995"/>
  <c r="M33" i="995"/>
  <c r="L33" i="995"/>
  <c r="K33" i="995"/>
  <c r="J33" i="995"/>
  <c r="I33" i="995"/>
  <c r="H33" i="995"/>
  <c r="G33" i="995"/>
  <c r="F33" i="995"/>
  <c r="E33" i="995"/>
  <c r="D33" i="995"/>
  <c r="C33" i="995"/>
  <c r="B33" i="995"/>
  <c r="S32" i="995"/>
  <c r="R32" i="995"/>
  <c r="Q32" i="995"/>
  <c r="P32" i="995"/>
  <c r="O32" i="995"/>
  <c r="N32" i="995"/>
  <c r="M32" i="995"/>
  <c r="L32" i="995"/>
  <c r="K32" i="995"/>
  <c r="J32" i="995"/>
  <c r="I32" i="995"/>
  <c r="H32" i="995"/>
  <c r="G32" i="995"/>
  <c r="F32" i="995"/>
  <c r="E32" i="995"/>
  <c r="D32" i="995"/>
  <c r="C32" i="995"/>
  <c r="B32" i="995"/>
  <c r="S31" i="995"/>
  <c r="R31" i="995"/>
  <c r="Q31" i="995"/>
  <c r="P31" i="995"/>
  <c r="O31" i="995"/>
  <c r="N31" i="995"/>
  <c r="M31" i="995"/>
  <c r="L31" i="995"/>
  <c r="K31" i="995"/>
  <c r="J31" i="995"/>
  <c r="I31" i="995"/>
  <c r="H31" i="995"/>
  <c r="G31" i="995"/>
  <c r="F31" i="995"/>
  <c r="E31" i="995"/>
  <c r="D31" i="995"/>
  <c r="C31" i="995"/>
  <c r="B31" i="995"/>
  <c r="S30" i="995"/>
  <c r="R30" i="995"/>
  <c r="Q30" i="995"/>
  <c r="P30" i="995"/>
  <c r="O30" i="995"/>
  <c r="N30" i="995"/>
  <c r="M30" i="995"/>
  <c r="L30" i="995"/>
  <c r="K30" i="995"/>
  <c r="J30" i="995"/>
  <c r="I30" i="995"/>
  <c r="H30" i="995"/>
  <c r="G30" i="995"/>
  <c r="F30" i="995"/>
  <c r="E30" i="995"/>
  <c r="D30" i="995"/>
  <c r="C30" i="995"/>
  <c r="B30" i="995"/>
  <c r="S29" i="995"/>
  <c r="R29" i="995"/>
  <c r="Q29" i="995"/>
  <c r="P29" i="995"/>
  <c r="O29" i="995"/>
  <c r="N29" i="995"/>
  <c r="M29" i="995"/>
  <c r="L29" i="995"/>
  <c r="K29" i="995"/>
  <c r="J29" i="995"/>
  <c r="I29" i="995"/>
  <c r="H29" i="995"/>
  <c r="G29" i="995"/>
  <c r="F29" i="995"/>
  <c r="E29" i="995"/>
  <c r="D29" i="995"/>
  <c r="C29" i="995"/>
  <c r="B29" i="995"/>
  <c r="S28" i="995"/>
  <c r="R28" i="995"/>
  <c r="Q28" i="995"/>
  <c r="P28" i="995"/>
  <c r="O28" i="995"/>
  <c r="N28" i="995"/>
  <c r="M28" i="995"/>
  <c r="L28" i="995"/>
  <c r="K28" i="995"/>
  <c r="J28" i="995"/>
  <c r="I28" i="995"/>
  <c r="H28" i="995"/>
  <c r="G28" i="995"/>
  <c r="F28" i="995"/>
  <c r="E28" i="995"/>
  <c r="D28" i="995"/>
  <c r="C28" i="995"/>
  <c r="B28" i="995"/>
  <c r="S27" i="995"/>
  <c r="R27" i="995"/>
  <c r="Q27" i="995"/>
  <c r="P27" i="995"/>
  <c r="O27" i="995"/>
  <c r="N27" i="995"/>
  <c r="M27" i="995"/>
  <c r="L27" i="995"/>
  <c r="K27" i="995"/>
  <c r="J27" i="995"/>
  <c r="I27" i="995"/>
  <c r="H27" i="995"/>
  <c r="G27" i="995"/>
  <c r="F27" i="995"/>
  <c r="E27" i="995"/>
  <c r="D27" i="995"/>
  <c r="C27" i="995"/>
  <c r="B27" i="995"/>
  <c r="S26" i="995"/>
  <c r="R26" i="995"/>
  <c r="Q26" i="995"/>
  <c r="P26" i="995"/>
  <c r="O26" i="995"/>
  <c r="N26" i="995"/>
  <c r="M26" i="995"/>
  <c r="L26" i="995"/>
  <c r="K26" i="995"/>
  <c r="J26" i="995"/>
  <c r="I26" i="995"/>
  <c r="H26" i="995"/>
  <c r="G26" i="995"/>
  <c r="F26" i="995"/>
  <c r="E26" i="995"/>
  <c r="D26" i="995"/>
  <c r="C26" i="995"/>
  <c r="B26" i="995"/>
  <c r="S25" i="995"/>
  <c r="R25" i="995"/>
  <c r="Q25" i="995"/>
  <c r="P25" i="995"/>
  <c r="O25" i="995"/>
  <c r="N25" i="995"/>
  <c r="M25" i="995"/>
  <c r="L25" i="995"/>
  <c r="K25" i="995"/>
  <c r="J25" i="995"/>
  <c r="I25" i="995"/>
  <c r="H25" i="995"/>
  <c r="G25" i="995"/>
  <c r="F25" i="995"/>
  <c r="E25" i="995"/>
  <c r="D25" i="995"/>
  <c r="C25" i="995"/>
  <c r="B25" i="995"/>
  <c r="S24" i="995"/>
  <c r="R24" i="995"/>
  <c r="Q24" i="995"/>
  <c r="P24" i="995"/>
  <c r="O24" i="995"/>
  <c r="N24" i="995"/>
  <c r="M24" i="995"/>
  <c r="L24" i="995"/>
  <c r="K24" i="995"/>
  <c r="J24" i="995"/>
  <c r="I24" i="995"/>
  <c r="H24" i="995"/>
  <c r="G24" i="995"/>
  <c r="F24" i="995"/>
  <c r="E24" i="995"/>
  <c r="D24" i="995"/>
  <c r="C24" i="995"/>
  <c r="B24" i="995"/>
  <c r="S23" i="995"/>
  <c r="R23" i="995"/>
  <c r="Q23" i="995"/>
  <c r="P23" i="995"/>
  <c r="O23" i="995"/>
  <c r="N23" i="995"/>
  <c r="M23" i="995"/>
  <c r="L23" i="995"/>
  <c r="K23" i="995"/>
  <c r="J23" i="995"/>
  <c r="I23" i="995"/>
  <c r="H23" i="995"/>
  <c r="G23" i="995"/>
  <c r="F23" i="995"/>
  <c r="E23" i="995"/>
  <c r="D23" i="995"/>
  <c r="C23" i="995"/>
  <c r="B23" i="995"/>
  <c r="S22" i="995"/>
  <c r="R22" i="995"/>
  <c r="Q22" i="995"/>
  <c r="P22" i="995"/>
  <c r="O22" i="995"/>
  <c r="N22" i="995"/>
  <c r="M22" i="995"/>
  <c r="L22" i="995"/>
  <c r="K22" i="995"/>
  <c r="J22" i="995"/>
  <c r="I22" i="995"/>
  <c r="H22" i="995"/>
  <c r="G22" i="995"/>
  <c r="F22" i="995"/>
  <c r="E22" i="995"/>
  <c r="D22" i="995"/>
  <c r="C22" i="995"/>
  <c r="B22" i="995"/>
  <c r="S21" i="995"/>
  <c r="R21" i="995"/>
  <c r="Q21" i="995"/>
  <c r="P21" i="995"/>
  <c r="O21" i="995"/>
  <c r="N21" i="995"/>
  <c r="M21" i="995"/>
  <c r="L21" i="995"/>
  <c r="K21" i="995"/>
  <c r="J21" i="995"/>
  <c r="I21" i="995"/>
  <c r="H21" i="995"/>
  <c r="G21" i="995"/>
  <c r="F21" i="995"/>
  <c r="E21" i="995"/>
  <c r="D21" i="995"/>
  <c r="C21" i="995"/>
  <c r="B21" i="995"/>
  <c r="S20" i="995"/>
  <c r="R20" i="995"/>
  <c r="Q20" i="995"/>
  <c r="P20" i="995"/>
  <c r="O20" i="995"/>
  <c r="N20" i="995"/>
  <c r="M20" i="995"/>
  <c r="L20" i="995"/>
  <c r="K20" i="995"/>
  <c r="J20" i="995"/>
  <c r="I20" i="995"/>
  <c r="H20" i="995"/>
  <c r="G20" i="995"/>
  <c r="F20" i="995"/>
  <c r="E20" i="995"/>
  <c r="D20" i="995"/>
  <c r="C20" i="995"/>
  <c r="B20" i="995"/>
  <c r="S19" i="995"/>
  <c r="R19" i="995"/>
  <c r="Q19" i="995"/>
  <c r="P19" i="995"/>
  <c r="O19" i="995"/>
  <c r="N19" i="995"/>
  <c r="M19" i="995"/>
  <c r="L19" i="995"/>
  <c r="K19" i="995"/>
  <c r="J19" i="995"/>
  <c r="I19" i="995"/>
  <c r="H19" i="995"/>
  <c r="G19" i="995"/>
  <c r="F19" i="995"/>
  <c r="E19" i="995"/>
  <c r="D19" i="995"/>
  <c r="C19" i="995"/>
  <c r="B19" i="995"/>
  <c r="S18" i="995"/>
  <c r="R18" i="995"/>
  <c r="Q18" i="995"/>
  <c r="P18" i="995"/>
  <c r="O18" i="995"/>
  <c r="N18" i="995"/>
  <c r="M18" i="995"/>
  <c r="L18" i="995"/>
  <c r="K18" i="995"/>
  <c r="J18" i="995"/>
  <c r="I18" i="995"/>
  <c r="H18" i="995"/>
  <c r="G18" i="995"/>
  <c r="F18" i="995"/>
  <c r="E18" i="995"/>
  <c r="D18" i="995"/>
  <c r="C18" i="995"/>
  <c r="B18" i="995"/>
  <c r="S17" i="995"/>
  <c r="R17" i="995"/>
  <c r="Q17" i="995"/>
  <c r="P17" i="995"/>
  <c r="O17" i="995"/>
  <c r="N17" i="995"/>
  <c r="M17" i="995"/>
  <c r="L17" i="995"/>
  <c r="K17" i="995"/>
  <c r="J17" i="995"/>
  <c r="I17" i="995"/>
  <c r="H17" i="995"/>
  <c r="G17" i="995"/>
  <c r="F17" i="995"/>
  <c r="E17" i="995"/>
  <c r="D17" i="995"/>
  <c r="C17" i="995"/>
  <c r="B17" i="995"/>
  <c r="S16" i="995"/>
  <c r="R16" i="995"/>
  <c r="Q16" i="995"/>
  <c r="P16" i="995"/>
  <c r="O16" i="995"/>
  <c r="N16" i="995"/>
  <c r="M16" i="995"/>
  <c r="L16" i="995"/>
  <c r="K16" i="995"/>
  <c r="J16" i="995"/>
  <c r="I16" i="995"/>
  <c r="H16" i="995"/>
  <c r="G16" i="995"/>
  <c r="F16" i="995"/>
  <c r="E16" i="995"/>
  <c r="D16" i="995"/>
  <c r="C16" i="995"/>
  <c r="B16" i="995"/>
  <c r="S15" i="995"/>
  <c r="R15" i="995"/>
  <c r="Q15" i="995"/>
  <c r="P15" i="995"/>
  <c r="O15" i="995"/>
  <c r="N15" i="995"/>
  <c r="M15" i="995"/>
  <c r="L15" i="995"/>
  <c r="K15" i="995"/>
  <c r="J15" i="995"/>
  <c r="I15" i="995"/>
  <c r="H15" i="995"/>
  <c r="G15" i="995"/>
  <c r="F15" i="995"/>
  <c r="E15" i="995"/>
  <c r="D15" i="995"/>
  <c r="C15" i="995"/>
  <c r="B15" i="995"/>
  <c r="S14" i="995"/>
  <c r="R14" i="995"/>
  <c r="Q14" i="995"/>
  <c r="P14" i="995"/>
  <c r="O14" i="995"/>
  <c r="N14" i="995"/>
  <c r="M14" i="995"/>
  <c r="L14" i="995"/>
  <c r="K14" i="995"/>
  <c r="J14" i="995"/>
  <c r="I14" i="995"/>
  <c r="H14" i="995"/>
  <c r="G14" i="995"/>
  <c r="F14" i="995"/>
  <c r="E14" i="995"/>
  <c r="D14" i="995"/>
  <c r="C14" i="995"/>
  <c r="B14" i="995"/>
  <c r="S13" i="995"/>
  <c r="R13" i="995"/>
  <c r="Q13" i="995"/>
  <c r="P13" i="995"/>
  <c r="O13" i="995"/>
  <c r="N13" i="995"/>
  <c r="M13" i="995"/>
  <c r="L13" i="995"/>
  <c r="K13" i="995"/>
  <c r="J13" i="995"/>
  <c r="I13" i="995"/>
  <c r="H13" i="995"/>
  <c r="G13" i="995"/>
  <c r="F13" i="995"/>
  <c r="E13" i="995"/>
  <c r="D13" i="995"/>
  <c r="C13" i="995"/>
  <c r="B13" i="995"/>
  <c r="S12" i="995"/>
  <c r="R12" i="995"/>
  <c r="Q12" i="995"/>
  <c r="P12" i="995"/>
  <c r="O12" i="995"/>
  <c r="N12" i="995"/>
  <c r="M12" i="995"/>
  <c r="L12" i="995"/>
  <c r="K12" i="995"/>
  <c r="J12" i="995"/>
  <c r="I12" i="995"/>
  <c r="H12" i="995"/>
  <c r="G12" i="995"/>
  <c r="F12" i="995"/>
  <c r="E12" i="995"/>
  <c r="D12" i="995"/>
  <c r="C12" i="995"/>
  <c r="B12" i="995"/>
  <c r="S11" i="995"/>
  <c r="R11" i="995"/>
  <c r="Q11" i="995"/>
  <c r="P11" i="995"/>
  <c r="O11" i="995"/>
  <c r="N11" i="995"/>
  <c r="M11" i="995"/>
  <c r="L11" i="995"/>
  <c r="K11" i="995"/>
  <c r="J11" i="995"/>
  <c r="I11" i="995"/>
  <c r="H11" i="995"/>
  <c r="G11" i="995"/>
  <c r="F11" i="995"/>
  <c r="E11" i="995"/>
  <c r="D11" i="995"/>
  <c r="C11" i="995"/>
  <c r="B11" i="995"/>
  <c r="S10" i="995"/>
  <c r="R10" i="995"/>
  <c r="Q10" i="995"/>
  <c r="P10" i="995"/>
  <c r="O10" i="995"/>
  <c r="N10" i="995"/>
  <c r="M10" i="995"/>
  <c r="L10" i="995"/>
  <c r="K10" i="995"/>
  <c r="J10" i="995"/>
  <c r="I10" i="995"/>
  <c r="H10" i="995"/>
  <c r="G10" i="995"/>
  <c r="F10" i="995"/>
  <c r="E10" i="995"/>
  <c r="D10" i="995"/>
  <c r="C10" i="995"/>
  <c r="B10" i="995"/>
  <c r="S9" i="995"/>
  <c r="R9" i="995"/>
  <c r="Q9" i="995"/>
  <c r="P9" i="995"/>
  <c r="O9" i="995"/>
  <c r="N9" i="995"/>
  <c r="M9" i="995"/>
  <c r="L9" i="995"/>
  <c r="K9" i="995"/>
  <c r="J9" i="995"/>
  <c r="I9" i="995"/>
  <c r="H9" i="995"/>
  <c r="G9" i="995"/>
  <c r="F9" i="995"/>
  <c r="E9" i="995"/>
  <c r="D9" i="995"/>
  <c r="C9" i="995"/>
  <c r="B9" i="995"/>
  <c r="S8" i="995"/>
  <c r="R8" i="995"/>
  <c r="Q8" i="995"/>
  <c r="P8" i="995"/>
  <c r="O8" i="995"/>
  <c r="N8" i="995"/>
  <c r="M8" i="995"/>
  <c r="L8" i="995"/>
  <c r="K8" i="995"/>
  <c r="J8" i="995"/>
  <c r="I8" i="995"/>
  <c r="H8" i="995"/>
  <c r="G8" i="995"/>
  <c r="F8" i="995"/>
  <c r="E8" i="995"/>
  <c r="D8" i="995"/>
  <c r="C8" i="995"/>
  <c r="B8" i="995"/>
  <c r="S7" i="995"/>
  <c r="R7" i="995"/>
  <c r="Q7" i="995"/>
  <c r="P7" i="995"/>
  <c r="O7" i="995"/>
  <c r="N7" i="995"/>
  <c r="M7" i="995"/>
  <c r="L7" i="995"/>
  <c r="K7" i="995"/>
  <c r="J7" i="995"/>
  <c r="I7" i="995"/>
  <c r="H7" i="995"/>
  <c r="G7" i="995"/>
  <c r="F7" i="995"/>
  <c r="E7" i="995"/>
  <c r="D7" i="995"/>
  <c r="C7" i="995"/>
  <c r="B7" i="995"/>
  <c r="S6" i="995"/>
  <c r="R6" i="995"/>
  <c r="Q6" i="995"/>
  <c r="P6" i="995"/>
  <c r="O6" i="995"/>
  <c r="N6" i="995"/>
  <c r="M6" i="995"/>
  <c r="L6" i="995"/>
  <c r="K6" i="995"/>
  <c r="J6" i="995"/>
  <c r="I6" i="995"/>
  <c r="H6" i="995"/>
  <c r="G6" i="995"/>
  <c r="F6" i="995"/>
  <c r="E6" i="995"/>
  <c r="D6" i="995"/>
  <c r="C6" i="995"/>
  <c r="B6" i="995"/>
  <c r="S5" i="995"/>
  <c r="R5" i="995"/>
  <c r="Q5" i="995"/>
  <c r="P5" i="995"/>
  <c r="O5" i="995"/>
  <c r="N5" i="995"/>
  <c r="M5" i="995"/>
  <c r="L5" i="995"/>
  <c r="K5" i="995"/>
  <c r="J5" i="995"/>
  <c r="I5" i="995"/>
  <c r="H5" i="995"/>
  <c r="G5" i="995"/>
  <c r="F5" i="995"/>
  <c r="E5" i="995"/>
  <c r="D5" i="995"/>
  <c r="C5" i="995"/>
  <c r="B5" i="995"/>
  <c r="S4" i="995"/>
  <c r="R4" i="995"/>
  <c r="Q4" i="995"/>
  <c r="P4" i="995"/>
  <c r="O4" i="995"/>
  <c r="N4" i="995"/>
  <c r="M4" i="995"/>
  <c r="L4" i="995"/>
  <c r="K4" i="995"/>
  <c r="J4" i="995"/>
  <c r="I4" i="995"/>
  <c r="H4" i="995"/>
  <c r="G4" i="995"/>
  <c r="F4" i="995"/>
  <c r="E4" i="995"/>
  <c r="D4" i="995"/>
  <c r="C4" i="995"/>
  <c r="B4" i="995"/>
  <c r="S3" i="995"/>
  <c r="R3" i="995"/>
  <c r="Q3" i="995"/>
  <c r="P3" i="995"/>
  <c r="O3" i="995"/>
  <c r="N3" i="995"/>
  <c r="M3" i="995"/>
  <c r="L3" i="995"/>
  <c r="K3" i="995"/>
  <c r="J3" i="995"/>
  <c r="I3" i="995"/>
  <c r="H3" i="995"/>
  <c r="G3" i="995"/>
  <c r="F3" i="995"/>
  <c r="E3" i="995"/>
  <c r="D3" i="995"/>
  <c r="C3" i="995"/>
  <c r="B3" i="995"/>
  <c r="S2" i="995"/>
  <c r="R2" i="995"/>
  <c r="Q2" i="995"/>
  <c r="P2" i="995"/>
  <c r="O2" i="995"/>
  <c r="N2" i="995"/>
  <c r="M2" i="995"/>
  <c r="L2" i="995"/>
  <c r="K2" i="995"/>
  <c r="J2" i="995"/>
  <c r="I2" i="995"/>
  <c r="H2" i="995"/>
  <c r="G2" i="995"/>
  <c r="F2" i="995"/>
  <c r="E2" i="995"/>
  <c r="D2" i="995"/>
  <c r="C2" i="995"/>
  <c r="B2" i="995"/>
  <c r="S51" i="994"/>
  <c r="R51" i="994"/>
  <c r="Q51" i="994"/>
  <c r="P51" i="994"/>
  <c r="O51" i="994"/>
  <c r="N51" i="994"/>
  <c r="M51" i="994"/>
  <c r="L51" i="994"/>
  <c r="K51" i="994"/>
  <c r="J51" i="994"/>
  <c r="I51" i="994"/>
  <c r="H51" i="994"/>
  <c r="G51" i="994"/>
  <c r="F51" i="994"/>
  <c r="E51" i="994"/>
  <c r="D51" i="994"/>
  <c r="C51" i="994"/>
  <c r="B51" i="994"/>
  <c r="S50" i="994"/>
  <c r="R50" i="994"/>
  <c r="Q50" i="994"/>
  <c r="P50" i="994"/>
  <c r="O50" i="994"/>
  <c r="N50" i="994"/>
  <c r="M50" i="994"/>
  <c r="L50" i="994"/>
  <c r="K50" i="994"/>
  <c r="J50" i="994"/>
  <c r="I50" i="994"/>
  <c r="H50" i="994"/>
  <c r="G50" i="994"/>
  <c r="F50" i="994"/>
  <c r="E50" i="994"/>
  <c r="D50" i="994"/>
  <c r="C50" i="994"/>
  <c r="B50" i="994"/>
  <c r="S49" i="994"/>
  <c r="R49" i="994"/>
  <c r="Q49" i="994"/>
  <c r="P49" i="994"/>
  <c r="O49" i="994"/>
  <c r="N49" i="994"/>
  <c r="M49" i="994"/>
  <c r="L49" i="994"/>
  <c r="K49" i="994"/>
  <c r="J49" i="994"/>
  <c r="I49" i="994"/>
  <c r="H49" i="994"/>
  <c r="G49" i="994"/>
  <c r="F49" i="994"/>
  <c r="E49" i="994"/>
  <c r="D49" i="994"/>
  <c r="C49" i="994"/>
  <c r="B49" i="994"/>
  <c r="S48" i="994"/>
  <c r="R48" i="994"/>
  <c r="Q48" i="994"/>
  <c r="P48" i="994"/>
  <c r="O48" i="994"/>
  <c r="N48" i="994"/>
  <c r="M48" i="994"/>
  <c r="L48" i="994"/>
  <c r="K48" i="994"/>
  <c r="J48" i="994"/>
  <c r="I48" i="994"/>
  <c r="H48" i="994"/>
  <c r="G48" i="994"/>
  <c r="F48" i="994"/>
  <c r="E48" i="994"/>
  <c r="D48" i="994"/>
  <c r="C48" i="994"/>
  <c r="B48" i="994"/>
  <c r="S47" i="994"/>
  <c r="R47" i="994"/>
  <c r="Q47" i="994"/>
  <c r="P47" i="994"/>
  <c r="O47" i="994"/>
  <c r="N47" i="994"/>
  <c r="M47" i="994"/>
  <c r="L47" i="994"/>
  <c r="K47" i="994"/>
  <c r="J47" i="994"/>
  <c r="I47" i="994"/>
  <c r="H47" i="994"/>
  <c r="G47" i="994"/>
  <c r="F47" i="994"/>
  <c r="E47" i="994"/>
  <c r="D47" i="994"/>
  <c r="C47" i="994"/>
  <c r="B47" i="994"/>
  <c r="S46" i="994"/>
  <c r="R46" i="994"/>
  <c r="Q46" i="994"/>
  <c r="P46" i="994"/>
  <c r="O46" i="994"/>
  <c r="N46" i="994"/>
  <c r="M46" i="994"/>
  <c r="L46" i="994"/>
  <c r="K46" i="994"/>
  <c r="J46" i="994"/>
  <c r="I46" i="994"/>
  <c r="H46" i="994"/>
  <c r="G46" i="994"/>
  <c r="F46" i="994"/>
  <c r="E46" i="994"/>
  <c r="D46" i="994"/>
  <c r="C46" i="994"/>
  <c r="B46" i="994"/>
  <c r="S45" i="994"/>
  <c r="R45" i="994"/>
  <c r="Q45" i="994"/>
  <c r="P45" i="994"/>
  <c r="O45" i="994"/>
  <c r="N45" i="994"/>
  <c r="M45" i="994"/>
  <c r="L45" i="994"/>
  <c r="K45" i="994"/>
  <c r="J45" i="994"/>
  <c r="I45" i="994"/>
  <c r="H45" i="994"/>
  <c r="G45" i="994"/>
  <c r="F45" i="994"/>
  <c r="E45" i="994"/>
  <c r="D45" i="994"/>
  <c r="C45" i="994"/>
  <c r="B45" i="994"/>
  <c r="S44" i="994"/>
  <c r="R44" i="994"/>
  <c r="Q44" i="994"/>
  <c r="P44" i="994"/>
  <c r="O44" i="994"/>
  <c r="N44" i="994"/>
  <c r="M44" i="994"/>
  <c r="L44" i="994"/>
  <c r="K44" i="994"/>
  <c r="J44" i="994"/>
  <c r="I44" i="994"/>
  <c r="H44" i="994"/>
  <c r="G44" i="994"/>
  <c r="F44" i="994"/>
  <c r="E44" i="994"/>
  <c r="D44" i="994"/>
  <c r="C44" i="994"/>
  <c r="B44" i="994"/>
  <c r="S43" i="994"/>
  <c r="R43" i="994"/>
  <c r="Q43" i="994"/>
  <c r="P43" i="994"/>
  <c r="O43" i="994"/>
  <c r="N43" i="994"/>
  <c r="M43" i="994"/>
  <c r="L43" i="994"/>
  <c r="K43" i="994"/>
  <c r="J43" i="994"/>
  <c r="I43" i="994"/>
  <c r="H43" i="994"/>
  <c r="G43" i="994"/>
  <c r="F43" i="994"/>
  <c r="E43" i="994"/>
  <c r="D43" i="994"/>
  <c r="C43" i="994"/>
  <c r="B43" i="994"/>
  <c r="S42" i="994"/>
  <c r="R42" i="994"/>
  <c r="Q42" i="994"/>
  <c r="P42" i="994"/>
  <c r="O42" i="994"/>
  <c r="N42" i="994"/>
  <c r="M42" i="994"/>
  <c r="L42" i="994"/>
  <c r="K42" i="994"/>
  <c r="J42" i="994"/>
  <c r="I42" i="994"/>
  <c r="H42" i="994"/>
  <c r="G42" i="994"/>
  <c r="F42" i="994"/>
  <c r="E42" i="994"/>
  <c r="D42" i="994"/>
  <c r="C42" i="994"/>
  <c r="B42" i="994"/>
  <c r="S41" i="994"/>
  <c r="R41" i="994"/>
  <c r="Q41" i="994"/>
  <c r="P41" i="994"/>
  <c r="O41" i="994"/>
  <c r="N41" i="994"/>
  <c r="M41" i="994"/>
  <c r="L41" i="994"/>
  <c r="K41" i="994"/>
  <c r="J41" i="994"/>
  <c r="I41" i="994"/>
  <c r="H41" i="994"/>
  <c r="G41" i="994"/>
  <c r="F41" i="994"/>
  <c r="E41" i="994"/>
  <c r="D41" i="994"/>
  <c r="C41" i="994"/>
  <c r="B41" i="994"/>
  <c r="S40" i="994"/>
  <c r="R40" i="994"/>
  <c r="Q40" i="994"/>
  <c r="P40" i="994"/>
  <c r="O40" i="994"/>
  <c r="N40" i="994"/>
  <c r="M40" i="994"/>
  <c r="L40" i="994"/>
  <c r="K40" i="994"/>
  <c r="J40" i="994"/>
  <c r="I40" i="994"/>
  <c r="H40" i="994"/>
  <c r="G40" i="994"/>
  <c r="F40" i="994"/>
  <c r="E40" i="994"/>
  <c r="D40" i="994"/>
  <c r="C40" i="994"/>
  <c r="B40" i="994"/>
  <c r="S39" i="994"/>
  <c r="R39" i="994"/>
  <c r="Q39" i="994"/>
  <c r="P39" i="994"/>
  <c r="O39" i="994"/>
  <c r="N39" i="994"/>
  <c r="M39" i="994"/>
  <c r="L39" i="994"/>
  <c r="K39" i="994"/>
  <c r="J39" i="994"/>
  <c r="I39" i="994"/>
  <c r="H39" i="994"/>
  <c r="G39" i="994"/>
  <c r="F39" i="994"/>
  <c r="E39" i="994"/>
  <c r="D39" i="994"/>
  <c r="C39" i="994"/>
  <c r="B39" i="994"/>
  <c r="S38" i="994"/>
  <c r="R38" i="994"/>
  <c r="Q38" i="994"/>
  <c r="P38" i="994"/>
  <c r="O38" i="994"/>
  <c r="N38" i="994"/>
  <c r="M38" i="994"/>
  <c r="L38" i="994"/>
  <c r="K38" i="994"/>
  <c r="J38" i="994"/>
  <c r="I38" i="994"/>
  <c r="H38" i="994"/>
  <c r="G38" i="994"/>
  <c r="F38" i="994"/>
  <c r="E38" i="994"/>
  <c r="D38" i="994"/>
  <c r="C38" i="994"/>
  <c r="B38" i="994"/>
  <c r="S37" i="994"/>
  <c r="R37" i="994"/>
  <c r="Q37" i="994"/>
  <c r="P37" i="994"/>
  <c r="O37" i="994"/>
  <c r="N37" i="994"/>
  <c r="M37" i="994"/>
  <c r="L37" i="994"/>
  <c r="K37" i="994"/>
  <c r="J37" i="994"/>
  <c r="I37" i="994"/>
  <c r="H37" i="994"/>
  <c r="G37" i="994"/>
  <c r="F37" i="994"/>
  <c r="E37" i="994"/>
  <c r="D37" i="994"/>
  <c r="C37" i="994"/>
  <c r="B37" i="994"/>
  <c r="S36" i="994"/>
  <c r="R36" i="994"/>
  <c r="Q36" i="994"/>
  <c r="P36" i="994"/>
  <c r="O36" i="994"/>
  <c r="N36" i="994"/>
  <c r="M36" i="994"/>
  <c r="L36" i="994"/>
  <c r="K36" i="994"/>
  <c r="J36" i="994"/>
  <c r="I36" i="994"/>
  <c r="H36" i="994"/>
  <c r="G36" i="994"/>
  <c r="F36" i="994"/>
  <c r="E36" i="994"/>
  <c r="D36" i="994"/>
  <c r="C36" i="994"/>
  <c r="B36" i="994"/>
  <c r="S35" i="994"/>
  <c r="R35" i="994"/>
  <c r="Q35" i="994"/>
  <c r="P35" i="994"/>
  <c r="O35" i="994"/>
  <c r="N35" i="994"/>
  <c r="M35" i="994"/>
  <c r="L35" i="994"/>
  <c r="K35" i="994"/>
  <c r="J35" i="994"/>
  <c r="I35" i="994"/>
  <c r="H35" i="994"/>
  <c r="G35" i="994"/>
  <c r="F35" i="994"/>
  <c r="E35" i="994"/>
  <c r="D35" i="994"/>
  <c r="C35" i="994"/>
  <c r="B35" i="994"/>
  <c r="S34" i="994"/>
  <c r="R34" i="994"/>
  <c r="Q34" i="994"/>
  <c r="P34" i="994"/>
  <c r="O34" i="994"/>
  <c r="N34" i="994"/>
  <c r="M34" i="994"/>
  <c r="L34" i="994"/>
  <c r="K34" i="994"/>
  <c r="J34" i="994"/>
  <c r="I34" i="994"/>
  <c r="H34" i="994"/>
  <c r="G34" i="994"/>
  <c r="F34" i="994"/>
  <c r="E34" i="994"/>
  <c r="D34" i="994"/>
  <c r="C34" i="994"/>
  <c r="B34" i="994"/>
  <c r="S33" i="994"/>
  <c r="R33" i="994"/>
  <c r="Q33" i="994"/>
  <c r="P33" i="994"/>
  <c r="O33" i="994"/>
  <c r="N33" i="994"/>
  <c r="M33" i="994"/>
  <c r="L33" i="994"/>
  <c r="K33" i="994"/>
  <c r="J33" i="994"/>
  <c r="I33" i="994"/>
  <c r="H33" i="994"/>
  <c r="G33" i="994"/>
  <c r="F33" i="994"/>
  <c r="E33" i="994"/>
  <c r="D33" i="994"/>
  <c r="C33" i="994"/>
  <c r="B33" i="994"/>
  <c r="S32" i="994"/>
  <c r="R32" i="994"/>
  <c r="Q32" i="994"/>
  <c r="P32" i="994"/>
  <c r="O32" i="994"/>
  <c r="N32" i="994"/>
  <c r="M32" i="994"/>
  <c r="L32" i="994"/>
  <c r="K32" i="994"/>
  <c r="J32" i="994"/>
  <c r="I32" i="994"/>
  <c r="H32" i="994"/>
  <c r="G32" i="994"/>
  <c r="F32" i="994"/>
  <c r="E32" i="994"/>
  <c r="D32" i="994"/>
  <c r="C32" i="994"/>
  <c r="B32" i="994"/>
  <c r="S31" i="994"/>
  <c r="R31" i="994"/>
  <c r="Q31" i="994"/>
  <c r="P31" i="994"/>
  <c r="O31" i="994"/>
  <c r="N31" i="994"/>
  <c r="M31" i="994"/>
  <c r="L31" i="994"/>
  <c r="K31" i="994"/>
  <c r="J31" i="994"/>
  <c r="I31" i="994"/>
  <c r="H31" i="994"/>
  <c r="G31" i="994"/>
  <c r="F31" i="994"/>
  <c r="E31" i="994"/>
  <c r="D31" i="994"/>
  <c r="C31" i="994"/>
  <c r="B31" i="994"/>
  <c r="S30" i="994"/>
  <c r="R30" i="994"/>
  <c r="Q30" i="994"/>
  <c r="P30" i="994"/>
  <c r="O30" i="994"/>
  <c r="N30" i="994"/>
  <c r="M30" i="994"/>
  <c r="L30" i="994"/>
  <c r="K30" i="994"/>
  <c r="J30" i="994"/>
  <c r="I30" i="994"/>
  <c r="H30" i="994"/>
  <c r="G30" i="994"/>
  <c r="F30" i="994"/>
  <c r="E30" i="994"/>
  <c r="D30" i="994"/>
  <c r="C30" i="994"/>
  <c r="B30" i="994"/>
  <c r="S29" i="994"/>
  <c r="R29" i="994"/>
  <c r="Q29" i="994"/>
  <c r="P29" i="994"/>
  <c r="O29" i="994"/>
  <c r="N29" i="994"/>
  <c r="M29" i="994"/>
  <c r="L29" i="994"/>
  <c r="K29" i="994"/>
  <c r="J29" i="994"/>
  <c r="I29" i="994"/>
  <c r="H29" i="994"/>
  <c r="G29" i="994"/>
  <c r="F29" i="994"/>
  <c r="E29" i="994"/>
  <c r="D29" i="994"/>
  <c r="C29" i="994"/>
  <c r="B29" i="994"/>
  <c r="S28" i="994"/>
  <c r="R28" i="994"/>
  <c r="Q28" i="994"/>
  <c r="P28" i="994"/>
  <c r="O28" i="994"/>
  <c r="N28" i="994"/>
  <c r="M28" i="994"/>
  <c r="L28" i="994"/>
  <c r="K28" i="994"/>
  <c r="J28" i="994"/>
  <c r="I28" i="994"/>
  <c r="H28" i="994"/>
  <c r="G28" i="994"/>
  <c r="F28" i="994"/>
  <c r="E28" i="994"/>
  <c r="D28" i="994"/>
  <c r="C28" i="994"/>
  <c r="B28" i="994"/>
  <c r="S27" i="994"/>
  <c r="R27" i="994"/>
  <c r="Q27" i="994"/>
  <c r="P27" i="994"/>
  <c r="O27" i="994"/>
  <c r="N27" i="994"/>
  <c r="M27" i="994"/>
  <c r="L27" i="994"/>
  <c r="K27" i="994"/>
  <c r="J27" i="994"/>
  <c r="I27" i="994"/>
  <c r="H27" i="994"/>
  <c r="G27" i="994"/>
  <c r="F27" i="994"/>
  <c r="E27" i="994"/>
  <c r="D27" i="994"/>
  <c r="C27" i="994"/>
  <c r="B27" i="994"/>
  <c r="S26" i="994"/>
  <c r="R26" i="994"/>
  <c r="Q26" i="994"/>
  <c r="P26" i="994"/>
  <c r="O26" i="994"/>
  <c r="N26" i="994"/>
  <c r="M26" i="994"/>
  <c r="L26" i="994"/>
  <c r="K26" i="994"/>
  <c r="J26" i="994"/>
  <c r="I26" i="994"/>
  <c r="H26" i="994"/>
  <c r="G26" i="994"/>
  <c r="F26" i="994"/>
  <c r="E26" i="994"/>
  <c r="D26" i="994"/>
  <c r="C26" i="994"/>
  <c r="B26" i="994"/>
  <c r="S25" i="994"/>
  <c r="R25" i="994"/>
  <c r="Q25" i="994"/>
  <c r="P25" i="994"/>
  <c r="O25" i="994"/>
  <c r="N25" i="994"/>
  <c r="M25" i="994"/>
  <c r="L25" i="994"/>
  <c r="K25" i="994"/>
  <c r="J25" i="994"/>
  <c r="I25" i="994"/>
  <c r="H25" i="994"/>
  <c r="G25" i="994"/>
  <c r="F25" i="994"/>
  <c r="E25" i="994"/>
  <c r="D25" i="994"/>
  <c r="C25" i="994"/>
  <c r="B25" i="994"/>
  <c r="S24" i="994"/>
  <c r="R24" i="994"/>
  <c r="Q24" i="994"/>
  <c r="P24" i="994"/>
  <c r="O24" i="994"/>
  <c r="N24" i="994"/>
  <c r="M24" i="994"/>
  <c r="L24" i="994"/>
  <c r="K24" i="994"/>
  <c r="J24" i="994"/>
  <c r="I24" i="994"/>
  <c r="H24" i="994"/>
  <c r="G24" i="994"/>
  <c r="F24" i="994"/>
  <c r="E24" i="994"/>
  <c r="D24" i="994"/>
  <c r="C24" i="994"/>
  <c r="B24" i="994"/>
  <c r="S23" i="994"/>
  <c r="R23" i="994"/>
  <c r="Q23" i="994"/>
  <c r="P23" i="994"/>
  <c r="O23" i="994"/>
  <c r="N23" i="994"/>
  <c r="M23" i="994"/>
  <c r="L23" i="994"/>
  <c r="K23" i="994"/>
  <c r="J23" i="994"/>
  <c r="I23" i="994"/>
  <c r="H23" i="994"/>
  <c r="G23" i="994"/>
  <c r="F23" i="994"/>
  <c r="E23" i="994"/>
  <c r="D23" i="994"/>
  <c r="C23" i="994"/>
  <c r="B23" i="994"/>
  <c r="S22" i="994"/>
  <c r="R22" i="994"/>
  <c r="Q22" i="994"/>
  <c r="P22" i="994"/>
  <c r="O22" i="994"/>
  <c r="N22" i="994"/>
  <c r="M22" i="994"/>
  <c r="L22" i="994"/>
  <c r="K22" i="994"/>
  <c r="J22" i="994"/>
  <c r="I22" i="994"/>
  <c r="H22" i="994"/>
  <c r="G22" i="994"/>
  <c r="F22" i="994"/>
  <c r="E22" i="994"/>
  <c r="D22" i="994"/>
  <c r="C22" i="994"/>
  <c r="B22" i="994"/>
  <c r="S21" i="994"/>
  <c r="R21" i="994"/>
  <c r="Q21" i="994"/>
  <c r="P21" i="994"/>
  <c r="O21" i="994"/>
  <c r="N21" i="994"/>
  <c r="M21" i="994"/>
  <c r="L21" i="994"/>
  <c r="K21" i="994"/>
  <c r="J21" i="994"/>
  <c r="I21" i="994"/>
  <c r="H21" i="994"/>
  <c r="G21" i="994"/>
  <c r="F21" i="994"/>
  <c r="E21" i="994"/>
  <c r="D21" i="994"/>
  <c r="C21" i="994"/>
  <c r="B21" i="994"/>
  <c r="S20" i="994"/>
  <c r="R20" i="994"/>
  <c r="Q20" i="994"/>
  <c r="P20" i="994"/>
  <c r="O20" i="994"/>
  <c r="N20" i="994"/>
  <c r="M20" i="994"/>
  <c r="L20" i="994"/>
  <c r="K20" i="994"/>
  <c r="J20" i="994"/>
  <c r="I20" i="994"/>
  <c r="H20" i="994"/>
  <c r="G20" i="994"/>
  <c r="F20" i="994"/>
  <c r="E20" i="994"/>
  <c r="D20" i="994"/>
  <c r="C20" i="994"/>
  <c r="B20" i="994"/>
  <c r="S19" i="994"/>
  <c r="R19" i="994"/>
  <c r="Q19" i="994"/>
  <c r="P19" i="994"/>
  <c r="O19" i="994"/>
  <c r="N19" i="994"/>
  <c r="M19" i="994"/>
  <c r="L19" i="994"/>
  <c r="K19" i="994"/>
  <c r="J19" i="994"/>
  <c r="I19" i="994"/>
  <c r="H19" i="994"/>
  <c r="G19" i="994"/>
  <c r="F19" i="994"/>
  <c r="E19" i="994"/>
  <c r="D19" i="994"/>
  <c r="C19" i="994"/>
  <c r="B19" i="994"/>
  <c r="S18" i="994"/>
  <c r="R18" i="994"/>
  <c r="Q18" i="994"/>
  <c r="P18" i="994"/>
  <c r="O18" i="994"/>
  <c r="N18" i="994"/>
  <c r="M18" i="994"/>
  <c r="L18" i="994"/>
  <c r="K18" i="994"/>
  <c r="J18" i="994"/>
  <c r="I18" i="994"/>
  <c r="H18" i="994"/>
  <c r="G18" i="994"/>
  <c r="F18" i="994"/>
  <c r="E18" i="994"/>
  <c r="D18" i="994"/>
  <c r="C18" i="994"/>
  <c r="B18" i="994"/>
  <c r="S17" i="994"/>
  <c r="R17" i="994"/>
  <c r="Q17" i="994"/>
  <c r="P17" i="994"/>
  <c r="O17" i="994"/>
  <c r="N17" i="994"/>
  <c r="M17" i="994"/>
  <c r="L17" i="994"/>
  <c r="K17" i="994"/>
  <c r="J17" i="994"/>
  <c r="I17" i="994"/>
  <c r="H17" i="994"/>
  <c r="G17" i="994"/>
  <c r="F17" i="994"/>
  <c r="E17" i="994"/>
  <c r="D17" i="994"/>
  <c r="C17" i="994"/>
  <c r="B17" i="994"/>
  <c r="S16" i="994"/>
  <c r="R16" i="994"/>
  <c r="Q16" i="994"/>
  <c r="P16" i="994"/>
  <c r="O16" i="994"/>
  <c r="N16" i="994"/>
  <c r="M16" i="994"/>
  <c r="L16" i="994"/>
  <c r="K16" i="994"/>
  <c r="J16" i="994"/>
  <c r="I16" i="994"/>
  <c r="H16" i="994"/>
  <c r="G16" i="994"/>
  <c r="F16" i="994"/>
  <c r="E16" i="994"/>
  <c r="D16" i="994"/>
  <c r="C16" i="994"/>
  <c r="B16" i="994"/>
  <c r="S15" i="994"/>
  <c r="R15" i="994"/>
  <c r="Q15" i="994"/>
  <c r="P15" i="994"/>
  <c r="O15" i="994"/>
  <c r="N15" i="994"/>
  <c r="M15" i="994"/>
  <c r="L15" i="994"/>
  <c r="K15" i="994"/>
  <c r="J15" i="994"/>
  <c r="I15" i="994"/>
  <c r="H15" i="994"/>
  <c r="G15" i="994"/>
  <c r="F15" i="994"/>
  <c r="E15" i="994"/>
  <c r="D15" i="994"/>
  <c r="C15" i="994"/>
  <c r="B15" i="994"/>
  <c r="S14" i="994"/>
  <c r="R14" i="994"/>
  <c r="Q14" i="994"/>
  <c r="P14" i="994"/>
  <c r="O14" i="994"/>
  <c r="N14" i="994"/>
  <c r="M14" i="994"/>
  <c r="L14" i="994"/>
  <c r="K14" i="994"/>
  <c r="J14" i="994"/>
  <c r="I14" i="994"/>
  <c r="H14" i="994"/>
  <c r="G14" i="994"/>
  <c r="F14" i="994"/>
  <c r="E14" i="994"/>
  <c r="D14" i="994"/>
  <c r="C14" i="994"/>
  <c r="B14" i="994"/>
  <c r="S13" i="994"/>
  <c r="R13" i="994"/>
  <c r="Q13" i="994"/>
  <c r="P13" i="994"/>
  <c r="O13" i="994"/>
  <c r="N13" i="994"/>
  <c r="M13" i="994"/>
  <c r="L13" i="994"/>
  <c r="K13" i="994"/>
  <c r="J13" i="994"/>
  <c r="I13" i="994"/>
  <c r="H13" i="994"/>
  <c r="G13" i="994"/>
  <c r="F13" i="994"/>
  <c r="E13" i="994"/>
  <c r="D13" i="994"/>
  <c r="C13" i="994"/>
  <c r="B13" i="994"/>
  <c r="S12" i="994"/>
  <c r="R12" i="994"/>
  <c r="Q12" i="994"/>
  <c r="P12" i="994"/>
  <c r="O12" i="994"/>
  <c r="N12" i="994"/>
  <c r="M12" i="994"/>
  <c r="L12" i="994"/>
  <c r="K12" i="994"/>
  <c r="J12" i="994"/>
  <c r="I12" i="994"/>
  <c r="H12" i="994"/>
  <c r="G12" i="994"/>
  <c r="F12" i="994"/>
  <c r="E12" i="994"/>
  <c r="D12" i="994"/>
  <c r="C12" i="994"/>
  <c r="B12" i="994"/>
  <c r="S11" i="994"/>
  <c r="R11" i="994"/>
  <c r="Q11" i="994"/>
  <c r="P11" i="994"/>
  <c r="O11" i="994"/>
  <c r="N11" i="994"/>
  <c r="M11" i="994"/>
  <c r="L11" i="994"/>
  <c r="K11" i="994"/>
  <c r="J11" i="994"/>
  <c r="I11" i="994"/>
  <c r="H11" i="994"/>
  <c r="G11" i="994"/>
  <c r="F11" i="994"/>
  <c r="E11" i="994"/>
  <c r="D11" i="994"/>
  <c r="C11" i="994"/>
  <c r="B11" i="994"/>
  <c r="S10" i="994"/>
  <c r="R10" i="994"/>
  <c r="Q10" i="994"/>
  <c r="P10" i="994"/>
  <c r="O10" i="994"/>
  <c r="N10" i="994"/>
  <c r="M10" i="994"/>
  <c r="L10" i="994"/>
  <c r="K10" i="994"/>
  <c r="J10" i="994"/>
  <c r="I10" i="994"/>
  <c r="H10" i="994"/>
  <c r="G10" i="994"/>
  <c r="F10" i="994"/>
  <c r="E10" i="994"/>
  <c r="D10" i="994"/>
  <c r="C10" i="994"/>
  <c r="B10" i="994"/>
  <c r="S9" i="994"/>
  <c r="R9" i="994"/>
  <c r="Q9" i="994"/>
  <c r="P9" i="994"/>
  <c r="O9" i="994"/>
  <c r="N9" i="994"/>
  <c r="M9" i="994"/>
  <c r="L9" i="994"/>
  <c r="K9" i="994"/>
  <c r="J9" i="994"/>
  <c r="I9" i="994"/>
  <c r="H9" i="994"/>
  <c r="G9" i="994"/>
  <c r="F9" i="994"/>
  <c r="E9" i="994"/>
  <c r="D9" i="994"/>
  <c r="C9" i="994"/>
  <c r="B9" i="994"/>
  <c r="S8" i="994"/>
  <c r="R8" i="994"/>
  <c r="Q8" i="994"/>
  <c r="P8" i="994"/>
  <c r="O8" i="994"/>
  <c r="N8" i="994"/>
  <c r="M8" i="994"/>
  <c r="L8" i="994"/>
  <c r="K8" i="994"/>
  <c r="J8" i="994"/>
  <c r="I8" i="994"/>
  <c r="H8" i="994"/>
  <c r="G8" i="994"/>
  <c r="F8" i="994"/>
  <c r="E8" i="994"/>
  <c r="D8" i="994"/>
  <c r="C8" i="994"/>
  <c r="B8" i="994"/>
  <c r="S7" i="994"/>
  <c r="R7" i="994"/>
  <c r="Q7" i="994"/>
  <c r="P7" i="994"/>
  <c r="O7" i="994"/>
  <c r="N7" i="994"/>
  <c r="M7" i="994"/>
  <c r="L7" i="994"/>
  <c r="K7" i="994"/>
  <c r="J7" i="994"/>
  <c r="I7" i="994"/>
  <c r="H7" i="994"/>
  <c r="G7" i="994"/>
  <c r="F7" i="994"/>
  <c r="E7" i="994"/>
  <c r="D7" i="994"/>
  <c r="C7" i="994"/>
  <c r="B7" i="994"/>
  <c r="S6" i="994"/>
  <c r="R6" i="994"/>
  <c r="Q6" i="994"/>
  <c r="P6" i="994"/>
  <c r="O6" i="994"/>
  <c r="N6" i="994"/>
  <c r="M6" i="994"/>
  <c r="L6" i="994"/>
  <c r="K6" i="994"/>
  <c r="J6" i="994"/>
  <c r="I6" i="994"/>
  <c r="H6" i="994"/>
  <c r="G6" i="994"/>
  <c r="F6" i="994"/>
  <c r="E6" i="994"/>
  <c r="D6" i="994"/>
  <c r="C6" i="994"/>
  <c r="B6" i="994"/>
  <c r="S5" i="994"/>
  <c r="R5" i="994"/>
  <c r="Q5" i="994"/>
  <c r="P5" i="994"/>
  <c r="O5" i="994"/>
  <c r="N5" i="994"/>
  <c r="M5" i="994"/>
  <c r="L5" i="994"/>
  <c r="K5" i="994"/>
  <c r="J5" i="994"/>
  <c r="I5" i="994"/>
  <c r="H5" i="994"/>
  <c r="G5" i="994"/>
  <c r="F5" i="994"/>
  <c r="E5" i="994"/>
  <c r="D5" i="994"/>
  <c r="C5" i="994"/>
  <c r="B5" i="994"/>
  <c r="S4" i="994"/>
  <c r="R4" i="994"/>
  <c r="Q4" i="994"/>
  <c r="P4" i="994"/>
  <c r="O4" i="994"/>
  <c r="N4" i="994"/>
  <c r="M4" i="994"/>
  <c r="L4" i="994"/>
  <c r="K4" i="994"/>
  <c r="J4" i="994"/>
  <c r="I4" i="994"/>
  <c r="H4" i="994"/>
  <c r="G4" i="994"/>
  <c r="F4" i="994"/>
  <c r="E4" i="994"/>
  <c r="D4" i="994"/>
  <c r="C4" i="994"/>
  <c r="B4" i="994"/>
  <c r="S3" i="994"/>
  <c r="R3" i="994"/>
  <c r="Q3" i="994"/>
  <c r="P3" i="994"/>
  <c r="O3" i="994"/>
  <c r="N3" i="994"/>
  <c r="M3" i="994"/>
  <c r="L3" i="994"/>
  <c r="K3" i="994"/>
  <c r="J3" i="994"/>
  <c r="I3" i="994"/>
  <c r="H3" i="994"/>
  <c r="G3" i="994"/>
  <c r="F3" i="994"/>
  <c r="E3" i="994"/>
  <c r="D3" i="994"/>
  <c r="C3" i="994"/>
  <c r="B3" i="994"/>
  <c r="S2" i="994"/>
  <c r="R2" i="994"/>
  <c r="Q2" i="994"/>
  <c r="P2" i="994"/>
  <c r="O2" i="994"/>
  <c r="N2" i="994"/>
  <c r="M2" i="994"/>
  <c r="L2" i="994"/>
  <c r="K2" i="994"/>
  <c r="J2" i="994"/>
  <c r="I2" i="994"/>
  <c r="H2" i="994"/>
  <c r="G2" i="994"/>
  <c r="F2" i="994"/>
  <c r="E2" i="994"/>
  <c r="D2" i="994"/>
  <c r="C2" i="994"/>
  <c r="B2" i="994"/>
  <c r="S51" i="993"/>
  <c r="R51" i="993"/>
  <c r="Q51" i="993"/>
  <c r="P51" i="993"/>
  <c r="O51" i="993"/>
  <c r="N51" i="993"/>
  <c r="M51" i="993"/>
  <c r="L51" i="993"/>
  <c r="K51" i="993"/>
  <c r="J51" i="993"/>
  <c r="I51" i="993"/>
  <c r="H51" i="993"/>
  <c r="G51" i="993"/>
  <c r="F51" i="993"/>
  <c r="E51" i="993"/>
  <c r="D51" i="993"/>
  <c r="C51" i="993"/>
  <c r="B51" i="993"/>
  <c r="S50" i="993"/>
  <c r="R50" i="993"/>
  <c r="Q50" i="993"/>
  <c r="P50" i="993"/>
  <c r="O50" i="993"/>
  <c r="N50" i="993"/>
  <c r="M50" i="993"/>
  <c r="L50" i="993"/>
  <c r="K50" i="993"/>
  <c r="J50" i="993"/>
  <c r="I50" i="993"/>
  <c r="H50" i="993"/>
  <c r="G50" i="993"/>
  <c r="F50" i="993"/>
  <c r="E50" i="993"/>
  <c r="D50" i="993"/>
  <c r="C50" i="993"/>
  <c r="B50" i="993"/>
  <c r="S49" i="993"/>
  <c r="R49" i="993"/>
  <c r="Q49" i="993"/>
  <c r="P49" i="993"/>
  <c r="O49" i="993"/>
  <c r="N49" i="993"/>
  <c r="M49" i="993"/>
  <c r="L49" i="993"/>
  <c r="K49" i="993"/>
  <c r="J49" i="993"/>
  <c r="I49" i="993"/>
  <c r="H49" i="993"/>
  <c r="G49" i="993"/>
  <c r="F49" i="993"/>
  <c r="E49" i="993"/>
  <c r="D49" i="993"/>
  <c r="C49" i="993"/>
  <c r="B49" i="993"/>
  <c r="S48" i="993"/>
  <c r="R48" i="993"/>
  <c r="Q48" i="993"/>
  <c r="P48" i="993"/>
  <c r="O48" i="993"/>
  <c r="N48" i="993"/>
  <c r="M48" i="993"/>
  <c r="L48" i="993"/>
  <c r="K48" i="993"/>
  <c r="J48" i="993"/>
  <c r="I48" i="993"/>
  <c r="H48" i="993"/>
  <c r="G48" i="993"/>
  <c r="F48" i="993"/>
  <c r="E48" i="993"/>
  <c r="D48" i="993"/>
  <c r="C48" i="993"/>
  <c r="B48" i="993"/>
  <c r="S47" i="993"/>
  <c r="R47" i="993"/>
  <c r="Q47" i="993"/>
  <c r="P47" i="993"/>
  <c r="O47" i="993"/>
  <c r="N47" i="993"/>
  <c r="M47" i="993"/>
  <c r="L47" i="993"/>
  <c r="K47" i="993"/>
  <c r="J47" i="993"/>
  <c r="I47" i="993"/>
  <c r="H47" i="993"/>
  <c r="G47" i="993"/>
  <c r="F47" i="993"/>
  <c r="E47" i="993"/>
  <c r="D47" i="993"/>
  <c r="C47" i="993"/>
  <c r="B47" i="993"/>
  <c r="S46" i="993"/>
  <c r="R46" i="993"/>
  <c r="Q46" i="993"/>
  <c r="P46" i="993"/>
  <c r="O46" i="993"/>
  <c r="N46" i="993"/>
  <c r="M46" i="993"/>
  <c r="L46" i="993"/>
  <c r="K46" i="993"/>
  <c r="J46" i="993"/>
  <c r="I46" i="993"/>
  <c r="H46" i="993"/>
  <c r="G46" i="993"/>
  <c r="F46" i="993"/>
  <c r="E46" i="993"/>
  <c r="D46" i="993"/>
  <c r="C46" i="993"/>
  <c r="B46" i="993"/>
  <c r="S45" i="993"/>
  <c r="R45" i="993"/>
  <c r="Q45" i="993"/>
  <c r="P45" i="993"/>
  <c r="O45" i="993"/>
  <c r="N45" i="993"/>
  <c r="M45" i="993"/>
  <c r="L45" i="993"/>
  <c r="K45" i="993"/>
  <c r="J45" i="993"/>
  <c r="I45" i="993"/>
  <c r="H45" i="993"/>
  <c r="G45" i="993"/>
  <c r="F45" i="993"/>
  <c r="E45" i="993"/>
  <c r="D45" i="993"/>
  <c r="C45" i="993"/>
  <c r="B45" i="993"/>
  <c r="S44" i="993"/>
  <c r="R44" i="993"/>
  <c r="Q44" i="993"/>
  <c r="P44" i="993"/>
  <c r="O44" i="993"/>
  <c r="N44" i="993"/>
  <c r="M44" i="993"/>
  <c r="L44" i="993"/>
  <c r="K44" i="993"/>
  <c r="J44" i="993"/>
  <c r="I44" i="993"/>
  <c r="H44" i="993"/>
  <c r="G44" i="993"/>
  <c r="F44" i="993"/>
  <c r="E44" i="993"/>
  <c r="D44" i="993"/>
  <c r="C44" i="993"/>
  <c r="B44" i="993"/>
  <c r="S43" i="993"/>
  <c r="R43" i="993"/>
  <c r="Q43" i="993"/>
  <c r="P43" i="993"/>
  <c r="O43" i="993"/>
  <c r="N43" i="993"/>
  <c r="M43" i="993"/>
  <c r="L43" i="993"/>
  <c r="K43" i="993"/>
  <c r="J43" i="993"/>
  <c r="I43" i="993"/>
  <c r="H43" i="993"/>
  <c r="G43" i="993"/>
  <c r="F43" i="993"/>
  <c r="E43" i="993"/>
  <c r="D43" i="993"/>
  <c r="C43" i="993"/>
  <c r="B43" i="993"/>
  <c r="S42" i="993"/>
  <c r="R42" i="993"/>
  <c r="Q42" i="993"/>
  <c r="P42" i="993"/>
  <c r="O42" i="993"/>
  <c r="N42" i="993"/>
  <c r="M42" i="993"/>
  <c r="L42" i="993"/>
  <c r="K42" i="993"/>
  <c r="J42" i="993"/>
  <c r="I42" i="993"/>
  <c r="H42" i="993"/>
  <c r="G42" i="993"/>
  <c r="F42" i="993"/>
  <c r="E42" i="993"/>
  <c r="D42" i="993"/>
  <c r="C42" i="993"/>
  <c r="B42" i="993"/>
  <c r="S41" i="993"/>
  <c r="R41" i="993"/>
  <c r="Q41" i="993"/>
  <c r="P41" i="993"/>
  <c r="O41" i="993"/>
  <c r="N41" i="993"/>
  <c r="M41" i="993"/>
  <c r="L41" i="993"/>
  <c r="K41" i="993"/>
  <c r="J41" i="993"/>
  <c r="I41" i="993"/>
  <c r="H41" i="993"/>
  <c r="G41" i="993"/>
  <c r="F41" i="993"/>
  <c r="E41" i="993"/>
  <c r="D41" i="993"/>
  <c r="C41" i="993"/>
  <c r="B41" i="993"/>
  <c r="S40" i="993"/>
  <c r="R40" i="993"/>
  <c r="Q40" i="993"/>
  <c r="P40" i="993"/>
  <c r="O40" i="993"/>
  <c r="N40" i="993"/>
  <c r="M40" i="993"/>
  <c r="L40" i="993"/>
  <c r="K40" i="993"/>
  <c r="J40" i="993"/>
  <c r="I40" i="993"/>
  <c r="H40" i="993"/>
  <c r="G40" i="993"/>
  <c r="F40" i="993"/>
  <c r="E40" i="993"/>
  <c r="D40" i="993"/>
  <c r="C40" i="993"/>
  <c r="B40" i="993"/>
  <c r="S39" i="993"/>
  <c r="R39" i="993"/>
  <c r="Q39" i="993"/>
  <c r="P39" i="993"/>
  <c r="O39" i="993"/>
  <c r="N39" i="993"/>
  <c r="M39" i="993"/>
  <c r="L39" i="993"/>
  <c r="K39" i="993"/>
  <c r="J39" i="993"/>
  <c r="I39" i="993"/>
  <c r="H39" i="993"/>
  <c r="G39" i="993"/>
  <c r="F39" i="993"/>
  <c r="E39" i="993"/>
  <c r="D39" i="993"/>
  <c r="C39" i="993"/>
  <c r="B39" i="993"/>
  <c r="S38" i="993"/>
  <c r="R38" i="993"/>
  <c r="Q38" i="993"/>
  <c r="P38" i="993"/>
  <c r="O38" i="993"/>
  <c r="N38" i="993"/>
  <c r="M38" i="993"/>
  <c r="L38" i="993"/>
  <c r="K38" i="993"/>
  <c r="J38" i="993"/>
  <c r="I38" i="993"/>
  <c r="H38" i="993"/>
  <c r="G38" i="993"/>
  <c r="F38" i="993"/>
  <c r="E38" i="993"/>
  <c r="D38" i="993"/>
  <c r="C38" i="993"/>
  <c r="B38" i="993"/>
  <c r="S37" i="993"/>
  <c r="R37" i="993"/>
  <c r="Q37" i="993"/>
  <c r="P37" i="993"/>
  <c r="O37" i="993"/>
  <c r="N37" i="993"/>
  <c r="M37" i="993"/>
  <c r="L37" i="993"/>
  <c r="K37" i="993"/>
  <c r="J37" i="993"/>
  <c r="I37" i="993"/>
  <c r="H37" i="993"/>
  <c r="G37" i="993"/>
  <c r="F37" i="993"/>
  <c r="E37" i="993"/>
  <c r="D37" i="993"/>
  <c r="C37" i="993"/>
  <c r="B37" i="993"/>
  <c r="S36" i="993"/>
  <c r="R36" i="993"/>
  <c r="Q36" i="993"/>
  <c r="P36" i="993"/>
  <c r="O36" i="993"/>
  <c r="N36" i="993"/>
  <c r="M36" i="993"/>
  <c r="L36" i="993"/>
  <c r="K36" i="993"/>
  <c r="J36" i="993"/>
  <c r="I36" i="993"/>
  <c r="H36" i="993"/>
  <c r="G36" i="993"/>
  <c r="F36" i="993"/>
  <c r="E36" i="993"/>
  <c r="D36" i="993"/>
  <c r="C36" i="993"/>
  <c r="B36" i="993"/>
  <c r="S35" i="993"/>
  <c r="R35" i="993"/>
  <c r="Q35" i="993"/>
  <c r="P35" i="993"/>
  <c r="O35" i="993"/>
  <c r="N35" i="993"/>
  <c r="M35" i="993"/>
  <c r="L35" i="993"/>
  <c r="K35" i="993"/>
  <c r="J35" i="993"/>
  <c r="I35" i="993"/>
  <c r="H35" i="993"/>
  <c r="G35" i="993"/>
  <c r="F35" i="993"/>
  <c r="E35" i="993"/>
  <c r="D35" i="993"/>
  <c r="C35" i="993"/>
  <c r="B35" i="993"/>
  <c r="S34" i="993"/>
  <c r="R34" i="993"/>
  <c r="Q34" i="993"/>
  <c r="P34" i="993"/>
  <c r="O34" i="993"/>
  <c r="N34" i="993"/>
  <c r="M34" i="993"/>
  <c r="L34" i="993"/>
  <c r="K34" i="993"/>
  <c r="J34" i="993"/>
  <c r="I34" i="993"/>
  <c r="H34" i="993"/>
  <c r="G34" i="993"/>
  <c r="F34" i="993"/>
  <c r="E34" i="993"/>
  <c r="D34" i="993"/>
  <c r="C34" i="993"/>
  <c r="B34" i="993"/>
  <c r="S33" i="993"/>
  <c r="R33" i="993"/>
  <c r="Q33" i="993"/>
  <c r="P33" i="993"/>
  <c r="O33" i="993"/>
  <c r="N33" i="993"/>
  <c r="M33" i="993"/>
  <c r="L33" i="993"/>
  <c r="K33" i="993"/>
  <c r="J33" i="993"/>
  <c r="I33" i="993"/>
  <c r="H33" i="993"/>
  <c r="G33" i="993"/>
  <c r="F33" i="993"/>
  <c r="E33" i="993"/>
  <c r="D33" i="993"/>
  <c r="C33" i="993"/>
  <c r="B33" i="993"/>
  <c r="S32" i="993"/>
  <c r="R32" i="993"/>
  <c r="Q32" i="993"/>
  <c r="P32" i="993"/>
  <c r="O32" i="993"/>
  <c r="N32" i="993"/>
  <c r="M32" i="993"/>
  <c r="L32" i="993"/>
  <c r="K32" i="993"/>
  <c r="J32" i="993"/>
  <c r="I32" i="993"/>
  <c r="H32" i="993"/>
  <c r="G32" i="993"/>
  <c r="F32" i="993"/>
  <c r="E32" i="993"/>
  <c r="D32" i="993"/>
  <c r="C32" i="993"/>
  <c r="B32" i="993"/>
  <c r="S31" i="993"/>
  <c r="R31" i="993"/>
  <c r="Q31" i="993"/>
  <c r="P31" i="993"/>
  <c r="O31" i="993"/>
  <c r="N31" i="993"/>
  <c r="M31" i="993"/>
  <c r="L31" i="993"/>
  <c r="K31" i="993"/>
  <c r="J31" i="993"/>
  <c r="I31" i="993"/>
  <c r="H31" i="993"/>
  <c r="G31" i="993"/>
  <c r="F31" i="993"/>
  <c r="E31" i="993"/>
  <c r="D31" i="993"/>
  <c r="C31" i="993"/>
  <c r="B31" i="993"/>
  <c r="S30" i="993"/>
  <c r="R30" i="993"/>
  <c r="Q30" i="993"/>
  <c r="P30" i="993"/>
  <c r="O30" i="993"/>
  <c r="N30" i="993"/>
  <c r="M30" i="993"/>
  <c r="L30" i="993"/>
  <c r="K30" i="993"/>
  <c r="J30" i="993"/>
  <c r="I30" i="993"/>
  <c r="H30" i="993"/>
  <c r="G30" i="993"/>
  <c r="F30" i="993"/>
  <c r="E30" i="993"/>
  <c r="D30" i="993"/>
  <c r="C30" i="993"/>
  <c r="B30" i="993"/>
  <c r="S29" i="993"/>
  <c r="R29" i="993"/>
  <c r="Q29" i="993"/>
  <c r="P29" i="993"/>
  <c r="O29" i="993"/>
  <c r="N29" i="993"/>
  <c r="M29" i="993"/>
  <c r="L29" i="993"/>
  <c r="K29" i="993"/>
  <c r="J29" i="993"/>
  <c r="I29" i="993"/>
  <c r="H29" i="993"/>
  <c r="G29" i="993"/>
  <c r="F29" i="993"/>
  <c r="E29" i="993"/>
  <c r="D29" i="993"/>
  <c r="C29" i="993"/>
  <c r="B29" i="993"/>
  <c r="S28" i="993"/>
  <c r="R28" i="993"/>
  <c r="Q28" i="993"/>
  <c r="P28" i="993"/>
  <c r="O28" i="993"/>
  <c r="N28" i="993"/>
  <c r="M28" i="993"/>
  <c r="L28" i="993"/>
  <c r="K28" i="993"/>
  <c r="J28" i="993"/>
  <c r="I28" i="993"/>
  <c r="H28" i="993"/>
  <c r="G28" i="993"/>
  <c r="F28" i="993"/>
  <c r="E28" i="993"/>
  <c r="D28" i="993"/>
  <c r="C28" i="993"/>
  <c r="B28" i="993"/>
  <c r="S27" i="993"/>
  <c r="R27" i="993"/>
  <c r="Q27" i="993"/>
  <c r="P27" i="993"/>
  <c r="O27" i="993"/>
  <c r="N27" i="993"/>
  <c r="M27" i="993"/>
  <c r="L27" i="993"/>
  <c r="K27" i="993"/>
  <c r="J27" i="993"/>
  <c r="I27" i="993"/>
  <c r="H27" i="993"/>
  <c r="G27" i="993"/>
  <c r="F27" i="993"/>
  <c r="E27" i="993"/>
  <c r="D27" i="993"/>
  <c r="C27" i="993"/>
  <c r="B27" i="993"/>
  <c r="S26" i="993"/>
  <c r="R26" i="993"/>
  <c r="Q26" i="993"/>
  <c r="P26" i="993"/>
  <c r="O26" i="993"/>
  <c r="N26" i="993"/>
  <c r="M26" i="993"/>
  <c r="L26" i="993"/>
  <c r="K26" i="993"/>
  <c r="J26" i="993"/>
  <c r="I26" i="993"/>
  <c r="H26" i="993"/>
  <c r="G26" i="993"/>
  <c r="F26" i="993"/>
  <c r="E26" i="993"/>
  <c r="D26" i="993"/>
  <c r="C26" i="993"/>
  <c r="B26" i="993"/>
  <c r="S25" i="993"/>
  <c r="R25" i="993"/>
  <c r="Q25" i="993"/>
  <c r="P25" i="993"/>
  <c r="O25" i="993"/>
  <c r="N25" i="993"/>
  <c r="M25" i="993"/>
  <c r="L25" i="993"/>
  <c r="K25" i="993"/>
  <c r="J25" i="993"/>
  <c r="I25" i="993"/>
  <c r="H25" i="993"/>
  <c r="G25" i="993"/>
  <c r="F25" i="993"/>
  <c r="E25" i="993"/>
  <c r="D25" i="993"/>
  <c r="C25" i="993"/>
  <c r="B25" i="993"/>
  <c r="S24" i="993"/>
  <c r="R24" i="993"/>
  <c r="Q24" i="993"/>
  <c r="P24" i="993"/>
  <c r="O24" i="993"/>
  <c r="N24" i="993"/>
  <c r="M24" i="993"/>
  <c r="L24" i="993"/>
  <c r="K24" i="993"/>
  <c r="J24" i="993"/>
  <c r="I24" i="993"/>
  <c r="H24" i="993"/>
  <c r="G24" i="993"/>
  <c r="F24" i="993"/>
  <c r="E24" i="993"/>
  <c r="D24" i="993"/>
  <c r="C24" i="993"/>
  <c r="B24" i="993"/>
  <c r="S23" i="993"/>
  <c r="R23" i="993"/>
  <c r="Q23" i="993"/>
  <c r="P23" i="993"/>
  <c r="O23" i="993"/>
  <c r="N23" i="993"/>
  <c r="M23" i="993"/>
  <c r="L23" i="993"/>
  <c r="K23" i="993"/>
  <c r="J23" i="993"/>
  <c r="I23" i="993"/>
  <c r="H23" i="993"/>
  <c r="G23" i="993"/>
  <c r="F23" i="993"/>
  <c r="E23" i="993"/>
  <c r="D23" i="993"/>
  <c r="C23" i="993"/>
  <c r="B23" i="993"/>
  <c r="S22" i="993"/>
  <c r="R22" i="993"/>
  <c r="Q22" i="993"/>
  <c r="P22" i="993"/>
  <c r="O22" i="993"/>
  <c r="N22" i="993"/>
  <c r="M22" i="993"/>
  <c r="L22" i="993"/>
  <c r="K22" i="993"/>
  <c r="J22" i="993"/>
  <c r="I22" i="993"/>
  <c r="H22" i="993"/>
  <c r="G22" i="993"/>
  <c r="F22" i="993"/>
  <c r="E22" i="993"/>
  <c r="D22" i="993"/>
  <c r="C22" i="993"/>
  <c r="B22" i="993"/>
  <c r="S21" i="993"/>
  <c r="R21" i="993"/>
  <c r="Q21" i="993"/>
  <c r="P21" i="993"/>
  <c r="O21" i="993"/>
  <c r="N21" i="993"/>
  <c r="M21" i="993"/>
  <c r="L21" i="993"/>
  <c r="K21" i="993"/>
  <c r="J21" i="993"/>
  <c r="I21" i="993"/>
  <c r="H21" i="993"/>
  <c r="G21" i="993"/>
  <c r="F21" i="993"/>
  <c r="E21" i="993"/>
  <c r="D21" i="993"/>
  <c r="C21" i="993"/>
  <c r="B21" i="993"/>
  <c r="S20" i="993"/>
  <c r="R20" i="993"/>
  <c r="Q20" i="993"/>
  <c r="P20" i="993"/>
  <c r="O20" i="993"/>
  <c r="N20" i="993"/>
  <c r="M20" i="993"/>
  <c r="L20" i="993"/>
  <c r="K20" i="993"/>
  <c r="J20" i="993"/>
  <c r="I20" i="993"/>
  <c r="H20" i="993"/>
  <c r="G20" i="993"/>
  <c r="F20" i="993"/>
  <c r="E20" i="993"/>
  <c r="D20" i="993"/>
  <c r="C20" i="993"/>
  <c r="B20" i="993"/>
  <c r="S19" i="993"/>
  <c r="R19" i="993"/>
  <c r="Q19" i="993"/>
  <c r="P19" i="993"/>
  <c r="O19" i="993"/>
  <c r="N19" i="993"/>
  <c r="M19" i="993"/>
  <c r="L19" i="993"/>
  <c r="K19" i="993"/>
  <c r="J19" i="993"/>
  <c r="I19" i="993"/>
  <c r="H19" i="993"/>
  <c r="G19" i="993"/>
  <c r="F19" i="993"/>
  <c r="E19" i="993"/>
  <c r="D19" i="993"/>
  <c r="C19" i="993"/>
  <c r="B19" i="993"/>
  <c r="S18" i="993"/>
  <c r="R18" i="993"/>
  <c r="Q18" i="993"/>
  <c r="P18" i="993"/>
  <c r="O18" i="993"/>
  <c r="N18" i="993"/>
  <c r="M18" i="993"/>
  <c r="L18" i="993"/>
  <c r="K18" i="993"/>
  <c r="J18" i="993"/>
  <c r="I18" i="993"/>
  <c r="H18" i="993"/>
  <c r="G18" i="993"/>
  <c r="F18" i="993"/>
  <c r="E18" i="993"/>
  <c r="D18" i="993"/>
  <c r="C18" i="993"/>
  <c r="B18" i="993"/>
  <c r="S17" i="993"/>
  <c r="R17" i="993"/>
  <c r="Q17" i="993"/>
  <c r="P17" i="993"/>
  <c r="O17" i="993"/>
  <c r="N17" i="993"/>
  <c r="M17" i="993"/>
  <c r="L17" i="993"/>
  <c r="K17" i="993"/>
  <c r="J17" i="993"/>
  <c r="I17" i="993"/>
  <c r="H17" i="993"/>
  <c r="G17" i="993"/>
  <c r="F17" i="993"/>
  <c r="E17" i="993"/>
  <c r="D17" i="993"/>
  <c r="C17" i="993"/>
  <c r="B17" i="993"/>
  <c r="S16" i="993"/>
  <c r="R16" i="993"/>
  <c r="Q16" i="993"/>
  <c r="P16" i="993"/>
  <c r="O16" i="993"/>
  <c r="N16" i="993"/>
  <c r="M16" i="993"/>
  <c r="L16" i="993"/>
  <c r="K16" i="993"/>
  <c r="J16" i="993"/>
  <c r="I16" i="993"/>
  <c r="H16" i="993"/>
  <c r="G16" i="993"/>
  <c r="F16" i="993"/>
  <c r="E16" i="993"/>
  <c r="D16" i="993"/>
  <c r="C16" i="993"/>
  <c r="B16" i="993"/>
  <c r="S15" i="993"/>
  <c r="R15" i="993"/>
  <c r="Q15" i="993"/>
  <c r="P15" i="993"/>
  <c r="O15" i="993"/>
  <c r="N15" i="993"/>
  <c r="M15" i="993"/>
  <c r="L15" i="993"/>
  <c r="K15" i="993"/>
  <c r="J15" i="993"/>
  <c r="I15" i="993"/>
  <c r="H15" i="993"/>
  <c r="G15" i="993"/>
  <c r="F15" i="993"/>
  <c r="E15" i="993"/>
  <c r="D15" i="993"/>
  <c r="C15" i="993"/>
  <c r="B15" i="993"/>
  <c r="S14" i="993"/>
  <c r="R14" i="993"/>
  <c r="Q14" i="993"/>
  <c r="P14" i="993"/>
  <c r="O14" i="993"/>
  <c r="N14" i="993"/>
  <c r="M14" i="993"/>
  <c r="L14" i="993"/>
  <c r="K14" i="993"/>
  <c r="J14" i="993"/>
  <c r="I14" i="993"/>
  <c r="H14" i="993"/>
  <c r="G14" i="993"/>
  <c r="F14" i="993"/>
  <c r="E14" i="993"/>
  <c r="D14" i="993"/>
  <c r="C14" i="993"/>
  <c r="B14" i="993"/>
  <c r="S13" i="993"/>
  <c r="R13" i="993"/>
  <c r="Q13" i="993"/>
  <c r="P13" i="993"/>
  <c r="O13" i="993"/>
  <c r="N13" i="993"/>
  <c r="M13" i="993"/>
  <c r="L13" i="993"/>
  <c r="K13" i="993"/>
  <c r="J13" i="993"/>
  <c r="I13" i="993"/>
  <c r="H13" i="993"/>
  <c r="G13" i="993"/>
  <c r="F13" i="993"/>
  <c r="E13" i="993"/>
  <c r="D13" i="993"/>
  <c r="C13" i="993"/>
  <c r="B13" i="993"/>
  <c r="S12" i="993"/>
  <c r="R12" i="993"/>
  <c r="Q12" i="993"/>
  <c r="P12" i="993"/>
  <c r="O12" i="993"/>
  <c r="N12" i="993"/>
  <c r="M12" i="993"/>
  <c r="L12" i="993"/>
  <c r="K12" i="993"/>
  <c r="J12" i="993"/>
  <c r="I12" i="993"/>
  <c r="H12" i="993"/>
  <c r="G12" i="993"/>
  <c r="F12" i="993"/>
  <c r="E12" i="993"/>
  <c r="D12" i="993"/>
  <c r="C12" i="993"/>
  <c r="B12" i="993"/>
  <c r="S11" i="993"/>
  <c r="R11" i="993"/>
  <c r="Q11" i="993"/>
  <c r="P11" i="993"/>
  <c r="O11" i="993"/>
  <c r="N11" i="993"/>
  <c r="M11" i="993"/>
  <c r="L11" i="993"/>
  <c r="K11" i="993"/>
  <c r="J11" i="993"/>
  <c r="I11" i="993"/>
  <c r="H11" i="993"/>
  <c r="G11" i="993"/>
  <c r="F11" i="993"/>
  <c r="E11" i="993"/>
  <c r="D11" i="993"/>
  <c r="C11" i="993"/>
  <c r="B11" i="993"/>
  <c r="S10" i="993"/>
  <c r="R10" i="993"/>
  <c r="Q10" i="993"/>
  <c r="P10" i="993"/>
  <c r="O10" i="993"/>
  <c r="N10" i="993"/>
  <c r="M10" i="993"/>
  <c r="L10" i="993"/>
  <c r="K10" i="993"/>
  <c r="J10" i="993"/>
  <c r="I10" i="993"/>
  <c r="H10" i="993"/>
  <c r="G10" i="993"/>
  <c r="F10" i="993"/>
  <c r="E10" i="993"/>
  <c r="D10" i="993"/>
  <c r="C10" i="993"/>
  <c r="B10" i="993"/>
  <c r="S9" i="993"/>
  <c r="R9" i="993"/>
  <c r="Q9" i="993"/>
  <c r="P9" i="993"/>
  <c r="O9" i="993"/>
  <c r="N9" i="993"/>
  <c r="M9" i="993"/>
  <c r="L9" i="993"/>
  <c r="K9" i="993"/>
  <c r="J9" i="993"/>
  <c r="I9" i="993"/>
  <c r="H9" i="993"/>
  <c r="G9" i="993"/>
  <c r="F9" i="993"/>
  <c r="E9" i="993"/>
  <c r="D9" i="993"/>
  <c r="C9" i="993"/>
  <c r="B9" i="993"/>
  <c r="S8" i="993"/>
  <c r="R8" i="993"/>
  <c r="Q8" i="993"/>
  <c r="P8" i="993"/>
  <c r="O8" i="993"/>
  <c r="N8" i="993"/>
  <c r="M8" i="993"/>
  <c r="L8" i="993"/>
  <c r="K8" i="993"/>
  <c r="J8" i="993"/>
  <c r="I8" i="993"/>
  <c r="H8" i="993"/>
  <c r="G8" i="993"/>
  <c r="F8" i="993"/>
  <c r="E8" i="993"/>
  <c r="D8" i="993"/>
  <c r="C8" i="993"/>
  <c r="B8" i="993"/>
  <c r="S7" i="993"/>
  <c r="R7" i="993"/>
  <c r="Q7" i="993"/>
  <c r="P7" i="993"/>
  <c r="O7" i="993"/>
  <c r="N7" i="993"/>
  <c r="M7" i="993"/>
  <c r="L7" i="993"/>
  <c r="K7" i="993"/>
  <c r="J7" i="993"/>
  <c r="I7" i="993"/>
  <c r="H7" i="993"/>
  <c r="G7" i="993"/>
  <c r="F7" i="993"/>
  <c r="E7" i="993"/>
  <c r="D7" i="993"/>
  <c r="C7" i="993"/>
  <c r="B7" i="993"/>
  <c r="S6" i="993"/>
  <c r="R6" i="993"/>
  <c r="Q6" i="993"/>
  <c r="P6" i="993"/>
  <c r="O6" i="993"/>
  <c r="N6" i="993"/>
  <c r="M6" i="993"/>
  <c r="L6" i="993"/>
  <c r="K6" i="993"/>
  <c r="J6" i="993"/>
  <c r="I6" i="993"/>
  <c r="H6" i="993"/>
  <c r="G6" i="993"/>
  <c r="F6" i="993"/>
  <c r="E6" i="993"/>
  <c r="D6" i="993"/>
  <c r="C6" i="993"/>
  <c r="B6" i="993"/>
  <c r="S5" i="993"/>
  <c r="R5" i="993"/>
  <c r="Q5" i="993"/>
  <c r="P5" i="993"/>
  <c r="O5" i="993"/>
  <c r="N5" i="993"/>
  <c r="M5" i="993"/>
  <c r="L5" i="993"/>
  <c r="K5" i="993"/>
  <c r="J5" i="993"/>
  <c r="I5" i="993"/>
  <c r="H5" i="993"/>
  <c r="G5" i="993"/>
  <c r="F5" i="993"/>
  <c r="E5" i="993"/>
  <c r="D5" i="993"/>
  <c r="C5" i="993"/>
  <c r="B5" i="993"/>
  <c r="S4" i="993"/>
  <c r="R4" i="993"/>
  <c r="Q4" i="993"/>
  <c r="P4" i="993"/>
  <c r="O4" i="993"/>
  <c r="N4" i="993"/>
  <c r="M4" i="993"/>
  <c r="L4" i="993"/>
  <c r="K4" i="993"/>
  <c r="J4" i="993"/>
  <c r="I4" i="993"/>
  <c r="H4" i="993"/>
  <c r="G4" i="993"/>
  <c r="F4" i="993"/>
  <c r="E4" i="993"/>
  <c r="D4" i="993"/>
  <c r="C4" i="993"/>
  <c r="B4" i="993"/>
  <c r="S3" i="993"/>
  <c r="R3" i="993"/>
  <c r="Q3" i="993"/>
  <c r="P3" i="993"/>
  <c r="O3" i="993"/>
  <c r="N3" i="993"/>
  <c r="M3" i="993"/>
  <c r="L3" i="993"/>
  <c r="K3" i="993"/>
  <c r="J3" i="993"/>
  <c r="I3" i="993"/>
  <c r="H3" i="993"/>
  <c r="G3" i="993"/>
  <c r="F3" i="993"/>
  <c r="E3" i="993"/>
  <c r="D3" i="993"/>
  <c r="C3" i="993"/>
  <c r="B3" i="993"/>
  <c r="S2" i="993"/>
  <c r="R2" i="993"/>
  <c r="Q2" i="993"/>
  <c r="P2" i="993"/>
  <c r="O2" i="993"/>
  <c r="N2" i="993"/>
  <c r="M2" i="993"/>
  <c r="L2" i="993"/>
  <c r="K2" i="993"/>
  <c r="J2" i="993"/>
  <c r="I2" i="993"/>
  <c r="H2" i="993"/>
  <c r="G2" i="993"/>
  <c r="F2" i="993"/>
  <c r="E2" i="993"/>
  <c r="D2" i="993"/>
  <c r="C2" i="993"/>
  <c r="B2" i="993"/>
  <c r="S51" i="992"/>
  <c r="R51" i="992"/>
  <c r="Q51" i="992"/>
  <c r="P51" i="992"/>
  <c r="O51" i="992"/>
  <c r="N51" i="992"/>
  <c r="M51" i="992"/>
  <c r="L51" i="992"/>
  <c r="K51" i="992"/>
  <c r="J51" i="992"/>
  <c r="I51" i="992"/>
  <c r="H51" i="992"/>
  <c r="G51" i="992"/>
  <c r="F51" i="992"/>
  <c r="E51" i="992"/>
  <c r="D51" i="992"/>
  <c r="C51" i="992"/>
  <c r="B51" i="992"/>
  <c r="S50" i="992"/>
  <c r="R50" i="992"/>
  <c r="Q50" i="992"/>
  <c r="P50" i="992"/>
  <c r="O50" i="992"/>
  <c r="N50" i="992"/>
  <c r="M50" i="992"/>
  <c r="L50" i="992"/>
  <c r="K50" i="992"/>
  <c r="J50" i="992"/>
  <c r="I50" i="992"/>
  <c r="H50" i="992"/>
  <c r="G50" i="992"/>
  <c r="F50" i="992"/>
  <c r="E50" i="992"/>
  <c r="D50" i="992"/>
  <c r="C50" i="992"/>
  <c r="B50" i="992"/>
  <c r="S49" i="992"/>
  <c r="R49" i="992"/>
  <c r="Q49" i="992"/>
  <c r="P49" i="992"/>
  <c r="O49" i="992"/>
  <c r="N49" i="992"/>
  <c r="M49" i="992"/>
  <c r="L49" i="992"/>
  <c r="K49" i="992"/>
  <c r="J49" i="992"/>
  <c r="I49" i="992"/>
  <c r="H49" i="992"/>
  <c r="G49" i="992"/>
  <c r="F49" i="992"/>
  <c r="E49" i="992"/>
  <c r="D49" i="992"/>
  <c r="C49" i="992"/>
  <c r="B49" i="992"/>
  <c r="S48" i="992"/>
  <c r="R48" i="992"/>
  <c r="Q48" i="992"/>
  <c r="P48" i="992"/>
  <c r="O48" i="992"/>
  <c r="N48" i="992"/>
  <c r="M48" i="992"/>
  <c r="L48" i="992"/>
  <c r="K48" i="992"/>
  <c r="J48" i="992"/>
  <c r="I48" i="992"/>
  <c r="H48" i="992"/>
  <c r="G48" i="992"/>
  <c r="F48" i="992"/>
  <c r="E48" i="992"/>
  <c r="D48" i="992"/>
  <c r="C48" i="992"/>
  <c r="B48" i="992"/>
  <c r="S47" i="992"/>
  <c r="R47" i="992"/>
  <c r="Q47" i="992"/>
  <c r="P47" i="992"/>
  <c r="O47" i="992"/>
  <c r="N47" i="992"/>
  <c r="M47" i="992"/>
  <c r="L47" i="992"/>
  <c r="K47" i="992"/>
  <c r="J47" i="992"/>
  <c r="I47" i="992"/>
  <c r="H47" i="992"/>
  <c r="G47" i="992"/>
  <c r="F47" i="992"/>
  <c r="E47" i="992"/>
  <c r="D47" i="992"/>
  <c r="C47" i="992"/>
  <c r="B47" i="992"/>
  <c r="S46" i="992"/>
  <c r="R46" i="992"/>
  <c r="Q46" i="992"/>
  <c r="P46" i="992"/>
  <c r="O46" i="992"/>
  <c r="N46" i="992"/>
  <c r="M46" i="992"/>
  <c r="L46" i="992"/>
  <c r="K46" i="992"/>
  <c r="J46" i="992"/>
  <c r="I46" i="992"/>
  <c r="H46" i="992"/>
  <c r="G46" i="992"/>
  <c r="F46" i="992"/>
  <c r="E46" i="992"/>
  <c r="D46" i="992"/>
  <c r="C46" i="992"/>
  <c r="B46" i="992"/>
  <c r="S45" i="992"/>
  <c r="R45" i="992"/>
  <c r="Q45" i="992"/>
  <c r="P45" i="992"/>
  <c r="O45" i="992"/>
  <c r="N45" i="992"/>
  <c r="M45" i="992"/>
  <c r="L45" i="992"/>
  <c r="K45" i="992"/>
  <c r="J45" i="992"/>
  <c r="I45" i="992"/>
  <c r="H45" i="992"/>
  <c r="G45" i="992"/>
  <c r="F45" i="992"/>
  <c r="E45" i="992"/>
  <c r="D45" i="992"/>
  <c r="C45" i="992"/>
  <c r="B45" i="992"/>
  <c r="S44" i="992"/>
  <c r="R44" i="992"/>
  <c r="Q44" i="992"/>
  <c r="P44" i="992"/>
  <c r="O44" i="992"/>
  <c r="N44" i="992"/>
  <c r="M44" i="992"/>
  <c r="L44" i="992"/>
  <c r="K44" i="992"/>
  <c r="J44" i="992"/>
  <c r="I44" i="992"/>
  <c r="H44" i="992"/>
  <c r="G44" i="992"/>
  <c r="F44" i="992"/>
  <c r="E44" i="992"/>
  <c r="D44" i="992"/>
  <c r="C44" i="992"/>
  <c r="B44" i="992"/>
  <c r="S43" i="992"/>
  <c r="R43" i="992"/>
  <c r="Q43" i="992"/>
  <c r="P43" i="992"/>
  <c r="O43" i="992"/>
  <c r="N43" i="992"/>
  <c r="M43" i="992"/>
  <c r="L43" i="992"/>
  <c r="K43" i="992"/>
  <c r="J43" i="992"/>
  <c r="I43" i="992"/>
  <c r="H43" i="992"/>
  <c r="G43" i="992"/>
  <c r="F43" i="992"/>
  <c r="E43" i="992"/>
  <c r="D43" i="992"/>
  <c r="C43" i="992"/>
  <c r="B43" i="992"/>
  <c r="S42" i="992"/>
  <c r="R42" i="992"/>
  <c r="Q42" i="992"/>
  <c r="P42" i="992"/>
  <c r="O42" i="992"/>
  <c r="N42" i="992"/>
  <c r="M42" i="992"/>
  <c r="L42" i="992"/>
  <c r="K42" i="992"/>
  <c r="J42" i="992"/>
  <c r="I42" i="992"/>
  <c r="H42" i="992"/>
  <c r="G42" i="992"/>
  <c r="F42" i="992"/>
  <c r="E42" i="992"/>
  <c r="D42" i="992"/>
  <c r="C42" i="992"/>
  <c r="B42" i="992"/>
  <c r="S41" i="992"/>
  <c r="R41" i="992"/>
  <c r="Q41" i="992"/>
  <c r="P41" i="992"/>
  <c r="O41" i="992"/>
  <c r="N41" i="992"/>
  <c r="M41" i="992"/>
  <c r="L41" i="992"/>
  <c r="K41" i="992"/>
  <c r="J41" i="992"/>
  <c r="I41" i="992"/>
  <c r="H41" i="992"/>
  <c r="G41" i="992"/>
  <c r="F41" i="992"/>
  <c r="E41" i="992"/>
  <c r="D41" i="992"/>
  <c r="C41" i="992"/>
  <c r="B41" i="992"/>
  <c r="S40" i="992"/>
  <c r="R40" i="992"/>
  <c r="Q40" i="992"/>
  <c r="P40" i="992"/>
  <c r="O40" i="992"/>
  <c r="N40" i="992"/>
  <c r="M40" i="992"/>
  <c r="L40" i="992"/>
  <c r="K40" i="992"/>
  <c r="J40" i="992"/>
  <c r="I40" i="992"/>
  <c r="H40" i="992"/>
  <c r="G40" i="992"/>
  <c r="F40" i="992"/>
  <c r="E40" i="992"/>
  <c r="D40" i="992"/>
  <c r="C40" i="992"/>
  <c r="B40" i="992"/>
  <c r="S39" i="992"/>
  <c r="R39" i="992"/>
  <c r="Q39" i="992"/>
  <c r="P39" i="992"/>
  <c r="O39" i="992"/>
  <c r="N39" i="992"/>
  <c r="M39" i="992"/>
  <c r="L39" i="992"/>
  <c r="K39" i="992"/>
  <c r="J39" i="992"/>
  <c r="I39" i="992"/>
  <c r="H39" i="992"/>
  <c r="G39" i="992"/>
  <c r="F39" i="992"/>
  <c r="E39" i="992"/>
  <c r="D39" i="992"/>
  <c r="C39" i="992"/>
  <c r="B39" i="992"/>
  <c r="S38" i="992"/>
  <c r="R38" i="992"/>
  <c r="Q38" i="992"/>
  <c r="P38" i="992"/>
  <c r="O38" i="992"/>
  <c r="N38" i="992"/>
  <c r="M38" i="992"/>
  <c r="L38" i="992"/>
  <c r="K38" i="992"/>
  <c r="J38" i="992"/>
  <c r="I38" i="992"/>
  <c r="H38" i="992"/>
  <c r="G38" i="992"/>
  <c r="F38" i="992"/>
  <c r="E38" i="992"/>
  <c r="D38" i="992"/>
  <c r="C38" i="992"/>
  <c r="B38" i="992"/>
  <c r="S37" i="992"/>
  <c r="R37" i="992"/>
  <c r="Q37" i="992"/>
  <c r="P37" i="992"/>
  <c r="O37" i="992"/>
  <c r="N37" i="992"/>
  <c r="M37" i="992"/>
  <c r="L37" i="992"/>
  <c r="K37" i="992"/>
  <c r="J37" i="992"/>
  <c r="I37" i="992"/>
  <c r="H37" i="992"/>
  <c r="G37" i="992"/>
  <c r="F37" i="992"/>
  <c r="E37" i="992"/>
  <c r="D37" i="992"/>
  <c r="C37" i="992"/>
  <c r="B37" i="992"/>
  <c r="S36" i="992"/>
  <c r="R36" i="992"/>
  <c r="Q36" i="992"/>
  <c r="P36" i="992"/>
  <c r="O36" i="992"/>
  <c r="N36" i="992"/>
  <c r="M36" i="992"/>
  <c r="L36" i="992"/>
  <c r="K36" i="992"/>
  <c r="J36" i="992"/>
  <c r="I36" i="992"/>
  <c r="H36" i="992"/>
  <c r="G36" i="992"/>
  <c r="F36" i="992"/>
  <c r="E36" i="992"/>
  <c r="D36" i="992"/>
  <c r="C36" i="992"/>
  <c r="B36" i="992"/>
  <c r="S35" i="992"/>
  <c r="R35" i="992"/>
  <c r="Q35" i="992"/>
  <c r="P35" i="992"/>
  <c r="O35" i="992"/>
  <c r="N35" i="992"/>
  <c r="M35" i="992"/>
  <c r="L35" i="992"/>
  <c r="K35" i="992"/>
  <c r="J35" i="992"/>
  <c r="I35" i="992"/>
  <c r="H35" i="992"/>
  <c r="G35" i="992"/>
  <c r="F35" i="992"/>
  <c r="E35" i="992"/>
  <c r="D35" i="992"/>
  <c r="C35" i="992"/>
  <c r="B35" i="992"/>
  <c r="S34" i="992"/>
  <c r="R34" i="992"/>
  <c r="Q34" i="992"/>
  <c r="P34" i="992"/>
  <c r="O34" i="992"/>
  <c r="N34" i="992"/>
  <c r="M34" i="992"/>
  <c r="L34" i="992"/>
  <c r="K34" i="992"/>
  <c r="J34" i="992"/>
  <c r="I34" i="992"/>
  <c r="H34" i="992"/>
  <c r="G34" i="992"/>
  <c r="F34" i="992"/>
  <c r="E34" i="992"/>
  <c r="D34" i="992"/>
  <c r="C34" i="992"/>
  <c r="B34" i="992"/>
  <c r="S33" i="992"/>
  <c r="R33" i="992"/>
  <c r="Q33" i="992"/>
  <c r="P33" i="992"/>
  <c r="O33" i="992"/>
  <c r="N33" i="992"/>
  <c r="M33" i="992"/>
  <c r="L33" i="992"/>
  <c r="K33" i="992"/>
  <c r="J33" i="992"/>
  <c r="I33" i="992"/>
  <c r="H33" i="992"/>
  <c r="G33" i="992"/>
  <c r="F33" i="992"/>
  <c r="E33" i="992"/>
  <c r="D33" i="992"/>
  <c r="C33" i="992"/>
  <c r="B33" i="992"/>
  <c r="S32" i="992"/>
  <c r="R32" i="992"/>
  <c r="Q32" i="992"/>
  <c r="P32" i="992"/>
  <c r="O32" i="992"/>
  <c r="N32" i="992"/>
  <c r="M32" i="992"/>
  <c r="L32" i="992"/>
  <c r="K32" i="992"/>
  <c r="J32" i="992"/>
  <c r="I32" i="992"/>
  <c r="H32" i="992"/>
  <c r="G32" i="992"/>
  <c r="F32" i="992"/>
  <c r="E32" i="992"/>
  <c r="D32" i="992"/>
  <c r="C32" i="992"/>
  <c r="B32" i="992"/>
  <c r="S31" i="992"/>
  <c r="R31" i="992"/>
  <c r="Q31" i="992"/>
  <c r="P31" i="992"/>
  <c r="O31" i="992"/>
  <c r="N31" i="992"/>
  <c r="M31" i="992"/>
  <c r="L31" i="992"/>
  <c r="K31" i="992"/>
  <c r="J31" i="992"/>
  <c r="I31" i="992"/>
  <c r="H31" i="992"/>
  <c r="G31" i="992"/>
  <c r="F31" i="992"/>
  <c r="E31" i="992"/>
  <c r="D31" i="992"/>
  <c r="C31" i="992"/>
  <c r="B31" i="992"/>
  <c r="S30" i="992"/>
  <c r="R30" i="992"/>
  <c r="Q30" i="992"/>
  <c r="P30" i="992"/>
  <c r="O30" i="992"/>
  <c r="N30" i="992"/>
  <c r="M30" i="992"/>
  <c r="L30" i="992"/>
  <c r="K30" i="992"/>
  <c r="J30" i="992"/>
  <c r="I30" i="992"/>
  <c r="H30" i="992"/>
  <c r="G30" i="992"/>
  <c r="F30" i="992"/>
  <c r="E30" i="992"/>
  <c r="D30" i="992"/>
  <c r="C30" i="992"/>
  <c r="B30" i="992"/>
  <c r="S29" i="992"/>
  <c r="R29" i="992"/>
  <c r="Q29" i="992"/>
  <c r="P29" i="992"/>
  <c r="O29" i="992"/>
  <c r="N29" i="992"/>
  <c r="M29" i="992"/>
  <c r="L29" i="992"/>
  <c r="K29" i="992"/>
  <c r="J29" i="992"/>
  <c r="I29" i="992"/>
  <c r="H29" i="992"/>
  <c r="G29" i="992"/>
  <c r="F29" i="992"/>
  <c r="E29" i="992"/>
  <c r="D29" i="992"/>
  <c r="C29" i="992"/>
  <c r="B29" i="992"/>
  <c r="S28" i="992"/>
  <c r="R28" i="992"/>
  <c r="Q28" i="992"/>
  <c r="P28" i="992"/>
  <c r="O28" i="992"/>
  <c r="N28" i="992"/>
  <c r="M28" i="992"/>
  <c r="L28" i="992"/>
  <c r="K28" i="992"/>
  <c r="J28" i="992"/>
  <c r="I28" i="992"/>
  <c r="H28" i="992"/>
  <c r="G28" i="992"/>
  <c r="F28" i="992"/>
  <c r="E28" i="992"/>
  <c r="D28" i="992"/>
  <c r="C28" i="992"/>
  <c r="B28" i="992"/>
  <c r="S27" i="992"/>
  <c r="R27" i="992"/>
  <c r="Q27" i="992"/>
  <c r="P27" i="992"/>
  <c r="O27" i="992"/>
  <c r="N27" i="992"/>
  <c r="M27" i="992"/>
  <c r="L27" i="992"/>
  <c r="K27" i="992"/>
  <c r="J27" i="992"/>
  <c r="I27" i="992"/>
  <c r="H27" i="992"/>
  <c r="G27" i="992"/>
  <c r="F27" i="992"/>
  <c r="E27" i="992"/>
  <c r="D27" i="992"/>
  <c r="C27" i="992"/>
  <c r="B27" i="992"/>
  <c r="S26" i="992"/>
  <c r="R26" i="992"/>
  <c r="Q26" i="992"/>
  <c r="P26" i="992"/>
  <c r="O26" i="992"/>
  <c r="N26" i="992"/>
  <c r="M26" i="992"/>
  <c r="L26" i="992"/>
  <c r="K26" i="992"/>
  <c r="J26" i="992"/>
  <c r="I26" i="992"/>
  <c r="H26" i="992"/>
  <c r="G26" i="992"/>
  <c r="F26" i="992"/>
  <c r="E26" i="992"/>
  <c r="D26" i="992"/>
  <c r="C26" i="992"/>
  <c r="B26" i="992"/>
  <c r="S25" i="992"/>
  <c r="R25" i="992"/>
  <c r="Q25" i="992"/>
  <c r="P25" i="992"/>
  <c r="O25" i="992"/>
  <c r="N25" i="992"/>
  <c r="M25" i="992"/>
  <c r="L25" i="992"/>
  <c r="K25" i="992"/>
  <c r="J25" i="992"/>
  <c r="I25" i="992"/>
  <c r="H25" i="992"/>
  <c r="G25" i="992"/>
  <c r="F25" i="992"/>
  <c r="E25" i="992"/>
  <c r="D25" i="992"/>
  <c r="C25" i="992"/>
  <c r="B25" i="992"/>
  <c r="S24" i="992"/>
  <c r="R24" i="992"/>
  <c r="Q24" i="992"/>
  <c r="P24" i="992"/>
  <c r="O24" i="992"/>
  <c r="N24" i="992"/>
  <c r="M24" i="992"/>
  <c r="L24" i="992"/>
  <c r="K24" i="992"/>
  <c r="J24" i="992"/>
  <c r="I24" i="992"/>
  <c r="H24" i="992"/>
  <c r="G24" i="992"/>
  <c r="F24" i="992"/>
  <c r="E24" i="992"/>
  <c r="D24" i="992"/>
  <c r="C24" i="992"/>
  <c r="B24" i="992"/>
  <c r="S23" i="992"/>
  <c r="R23" i="992"/>
  <c r="Q23" i="992"/>
  <c r="P23" i="992"/>
  <c r="O23" i="992"/>
  <c r="N23" i="992"/>
  <c r="M23" i="992"/>
  <c r="L23" i="992"/>
  <c r="K23" i="992"/>
  <c r="J23" i="992"/>
  <c r="I23" i="992"/>
  <c r="H23" i="992"/>
  <c r="G23" i="992"/>
  <c r="F23" i="992"/>
  <c r="E23" i="992"/>
  <c r="D23" i="992"/>
  <c r="C23" i="992"/>
  <c r="B23" i="992"/>
  <c r="S22" i="992"/>
  <c r="R22" i="992"/>
  <c r="Q22" i="992"/>
  <c r="P22" i="992"/>
  <c r="O22" i="992"/>
  <c r="N22" i="992"/>
  <c r="M22" i="992"/>
  <c r="L22" i="992"/>
  <c r="K22" i="992"/>
  <c r="J22" i="992"/>
  <c r="I22" i="992"/>
  <c r="H22" i="992"/>
  <c r="G22" i="992"/>
  <c r="F22" i="992"/>
  <c r="E22" i="992"/>
  <c r="D22" i="992"/>
  <c r="C22" i="992"/>
  <c r="B22" i="992"/>
  <c r="S21" i="992"/>
  <c r="R21" i="992"/>
  <c r="Q21" i="992"/>
  <c r="P21" i="992"/>
  <c r="O21" i="992"/>
  <c r="N21" i="992"/>
  <c r="M21" i="992"/>
  <c r="L21" i="992"/>
  <c r="K21" i="992"/>
  <c r="J21" i="992"/>
  <c r="I21" i="992"/>
  <c r="H21" i="992"/>
  <c r="G21" i="992"/>
  <c r="F21" i="992"/>
  <c r="E21" i="992"/>
  <c r="D21" i="992"/>
  <c r="C21" i="992"/>
  <c r="B21" i="992"/>
  <c r="S20" i="992"/>
  <c r="R20" i="992"/>
  <c r="Q20" i="992"/>
  <c r="P20" i="992"/>
  <c r="O20" i="992"/>
  <c r="N20" i="992"/>
  <c r="M20" i="992"/>
  <c r="L20" i="992"/>
  <c r="K20" i="992"/>
  <c r="J20" i="992"/>
  <c r="I20" i="992"/>
  <c r="H20" i="992"/>
  <c r="G20" i="992"/>
  <c r="F20" i="992"/>
  <c r="E20" i="992"/>
  <c r="D20" i="992"/>
  <c r="C20" i="992"/>
  <c r="B20" i="992"/>
  <c r="S19" i="992"/>
  <c r="R19" i="992"/>
  <c r="Q19" i="992"/>
  <c r="P19" i="992"/>
  <c r="O19" i="992"/>
  <c r="N19" i="992"/>
  <c r="M19" i="992"/>
  <c r="L19" i="992"/>
  <c r="K19" i="992"/>
  <c r="J19" i="992"/>
  <c r="I19" i="992"/>
  <c r="H19" i="992"/>
  <c r="G19" i="992"/>
  <c r="F19" i="992"/>
  <c r="E19" i="992"/>
  <c r="D19" i="992"/>
  <c r="C19" i="992"/>
  <c r="B19" i="992"/>
  <c r="S18" i="992"/>
  <c r="R18" i="992"/>
  <c r="Q18" i="992"/>
  <c r="P18" i="992"/>
  <c r="O18" i="992"/>
  <c r="N18" i="992"/>
  <c r="M18" i="992"/>
  <c r="L18" i="992"/>
  <c r="K18" i="992"/>
  <c r="J18" i="992"/>
  <c r="I18" i="992"/>
  <c r="H18" i="992"/>
  <c r="G18" i="992"/>
  <c r="F18" i="992"/>
  <c r="E18" i="992"/>
  <c r="D18" i="992"/>
  <c r="C18" i="992"/>
  <c r="B18" i="992"/>
  <c r="S17" i="992"/>
  <c r="R17" i="992"/>
  <c r="Q17" i="992"/>
  <c r="P17" i="992"/>
  <c r="O17" i="992"/>
  <c r="N17" i="992"/>
  <c r="M17" i="992"/>
  <c r="L17" i="992"/>
  <c r="K17" i="992"/>
  <c r="J17" i="992"/>
  <c r="I17" i="992"/>
  <c r="H17" i="992"/>
  <c r="G17" i="992"/>
  <c r="F17" i="992"/>
  <c r="E17" i="992"/>
  <c r="D17" i="992"/>
  <c r="C17" i="992"/>
  <c r="B17" i="992"/>
  <c r="S16" i="992"/>
  <c r="R16" i="992"/>
  <c r="Q16" i="992"/>
  <c r="P16" i="992"/>
  <c r="O16" i="992"/>
  <c r="N16" i="992"/>
  <c r="M16" i="992"/>
  <c r="L16" i="992"/>
  <c r="K16" i="992"/>
  <c r="J16" i="992"/>
  <c r="I16" i="992"/>
  <c r="H16" i="992"/>
  <c r="G16" i="992"/>
  <c r="F16" i="992"/>
  <c r="E16" i="992"/>
  <c r="D16" i="992"/>
  <c r="C16" i="992"/>
  <c r="B16" i="992"/>
  <c r="S15" i="992"/>
  <c r="R15" i="992"/>
  <c r="Q15" i="992"/>
  <c r="P15" i="992"/>
  <c r="O15" i="992"/>
  <c r="N15" i="992"/>
  <c r="M15" i="992"/>
  <c r="L15" i="992"/>
  <c r="K15" i="992"/>
  <c r="J15" i="992"/>
  <c r="I15" i="992"/>
  <c r="H15" i="992"/>
  <c r="G15" i="992"/>
  <c r="F15" i="992"/>
  <c r="E15" i="992"/>
  <c r="D15" i="992"/>
  <c r="C15" i="992"/>
  <c r="B15" i="992"/>
  <c r="S14" i="992"/>
  <c r="R14" i="992"/>
  <c r="Q14" i="992"/>
  <c r="P14" i="992"/>
  <c r="O14" i="992"/>
  <c r="N14" i="992"/>
  <c r="M14" i="992"/>
  <c r="L14" i="992"/>
  <c r="K14" i="992"/>
  <c r="J14" i="992"/>
  <c r="I14" i="992"/>
  <c r="H14" i="992"/>
  <c r="G14" i="992"/>
  <c r="F14" i="992"/>
  <c r="E14" i="992"/>
  <c r="D14" i="992"/>
  <c r="C14" i="992"/>
  <c r="B14" i="992"/>
  <c r="S13" i="992"/>
  <c r="R13" i="992"/>
  <c r="Q13" i="992"/>
  <c r="P13" i="992"/>
  <c r="O13" i="992"/>
  <c r="N13" i="992"/>
  <c r="M13" i="992"/>
  <c r="L13" i="992"/>
  <c r="K13" i="992"/>
  <c r="J13" i="992"/>
  <c r="I13" i="992"/>
  <c r="H13" i="992"/>
  <c r="G13" i="992"/>
  <c r="F13" i="992"/>
  <c r="E13" i="992"/>
  <c r="D13" i="992"/>
  <c r="C13" i="992"/>
  <c r="B13" i="992"/>
  <c r="S12" i="992"/>
  <c r="R12" i="992"/>
  <c r="Q12" i="992"/>
  <c r="P12" i="992"/>
  <c r="O12" i="992"/>
  <c r="N12" i="992"/>
  <c r="M12" i="992"/>
  <c r="L12" i="992"/>
  <c r="K12" i="992"/>
  <c r="J12" i="992"/>
  <c r="I12" i="992"/>
  <c r="H12" i="992"/>
  <c r="G12" i="992"/>
  <c r="F12" i="992"/>
  <c r="E12" i="992"/>
  <c r="D12" i="992"/>
  <c r="C12" i="992"/>
  <c r="B12" i="992"/>
  <c r="S11" i="992"/>
  <c r="R11" i="992"/>
  <c r="Q11" i="992"/>
  <c r="P11" i="992"/>
  <c r="O11" i="992"/>
  <c r="N11" i="992"/>
  <c r="M11" i="992"/>
  <c r="L11" i="992"/>
  <c r="K11" i="992"/>
  <c r="J11" i="992"/>
  <c r="I11" i="992"/>
  <c r="H11" i="992"/>
  <c r="G11" i="992"/>
  <c r="F11" i="992"/>
  <c r="E11" i="992"/>
  <c r="D11" i="992"/>
  <c r="C11" i="992"/>
  <c r="B11" i="992"/>
  <c r="S10" i="992"/>
  <c r="R10" i="992"/>
  <c r="Q10" i="992"/>
  <c r="P10" i="992"/>
  <c r="O10" i="992"/>
  <c r="N10" i="992"/>
  <c r="M10" i="992"/>
  <c r="L10" i="992"/>
  <c r="K10" i="992"/>
  <c r="J10" i="992"/>
  <c r="I10" i="992"/>
  <c r="H10" i="992"/>
  <c r="G10" i="992"/>
  <c r="F10" i="992"/>
  <c r="E10" i="992"/>
  <c r="D10" i="992"/>
  <c r="C10" i="992"/>
  <c r="B10" i="992"/>
  <c r="S9" i="992"/>
  <c r="R9" i="992"/>
  <c r="Q9" i="992"/>
  <c r="P9" i="992"/>
  <c r="O9" i="992"/>
  <c r="N9" i="992"/>
  <c r="M9" i="992"/>
  <c r="L9" i="992"/>
  <c r="K9" i="992"/>
  <c r="J9" i="992"/>
  <c r="I9" i="992"/>
  <c r="H9" i="992"/>
  <c r="G9" i="992"/>
  <c r="F9" i="992"/>
  <c r="E9" i="992"/>
  <c r="D9" i="992"/>
  <c r="C9" i="992"/>
  <c r="B9" i="992"/>
  <c r="S8" i="992"/>
  <c r="R8" i="992"/>
  <c r="Q8" i="992"/>
  <c r="P8" i="992"/>
  <c r="O8" i="992"/>
  <c r="N8" i="992"/>
  <c r="M8" i="992"/>
  <c r="L8" i="992"/>
  <c r="K8" i="992"/>
  <c r="J8" i="992"/>
  <c r="I8" i="992"/>
  <c r="H8" i="992"/>
  <c r="G8" i="992"/>
  <c r="F8" i="992"/>
  <c r="E8" i="992"/>
  <c r="D8" i="992"/>
  <c r="C8" i="992"/>
  <c r="B8" i="992"/>
  <c r="S7" i="992"/>
  <c r="R7" i="992"/>
  <c r="Q7" i="992"/>
  <c r="P7" i="992"/>
  <c r="O7" i="992"/>
  <c r="N7" i="992"/>
  <c r="M7" i="992"/>
  <c r="L7" i="992"/>
  <c r="K7" i="992"/>
  <c r="J7" i="992"/>
  <c r="I7" i="992"/>
  <c r="H7" i="992"/>
  <c r="G7" i="992"/>
  <c r="F7" i="992"/>
  <c r="E7" i="992"/>
  <c r="D7" i="992"/>
  <c r="C7" i="992"/>
  <c r="B7" i="992"/>
  <c r="S6" i="992"/>
  <c r="R6" i="992"/>
  <c r="Q6" i="992"/>
  <c r="P6" i="992"/>
  <c r="O6" i="992"/>
  <c r="N6" i="992"/>
  <c r="M6" i="992"/>
  <c r="L6" i="992"/>
  <c r="K6" i="992"/>
  <c r="J6" i="992"/>
  <c r="I6" i="992"/>
  <c r="H6" i="992"/>
  <c r="G6" i="992"/>
  <c r="F6" i="992"/>
  <c r="E6" i="992"/>
  <c r="D6" i="992"/>
  <c r="C6" i="992"/>
  <c r="B6" i="992"/>
  <c r="S5" i="992"/>
  <c r="R5" i="992"/>
  <c r="Q5" i="992"/>
  <c r="P5" i="992"/>
  <c r="O5" i="992"/>
  <c r="N5" i="992"/>
  <c r="M5" i="992"/>
  <c r="L5" i="992"/>
  <c r="K5" i="992"/>
  <c r="J5" i="992"/>
  <c r="I5" i="992"/>
  <c r="H5" i="992"/>
  <c r="G5" i="992"/>
  <c r="F5" i="992"/>
  <c r="E5" i="992"/>
  <c r="D5" i="992"/>
  <c r="C5" i="992"/>
  <c r="B5" i="992"/>
  <c r="S4" i="992"/>
  <c r="R4" i="992"/>
  <c r="Q4" i="992"/>
  <c r="P4" i="992"/>
  <c r="O4" i="992"/>
  <c r="N4" i="992"/>
  <c r="M4" i="992"/>
  <c r="L4" i="992"/>
  <c r="K4" i="992"/>
  <c r="J4" i="992"/>
  <c r="I4" i="992"/>
  <c r="H4" i="992"/>
  <c r="G4" i="992"/>
  <c r="F4" i="992"/>
  <c r="E4" i="992"/>
  <c r="D4" i="992"/>
  <c r="C4" i="992"/>
  <c r="B4" i="992"/>
  <c r="S3" i="992"/>
  <c r="R3" i="992"/>
  <c r="Q3" i="992"/>
  <c r="P3" i="992"/>
  <c r="O3" i="992"/>
  <c r="N3" i="992"/>
  <c r="M3" i="992"/>
  <c r="L3" i="992"/>
  <c r="K3" i="992"/>
  <c r="J3" i="992"/>
  <c r="I3" i="992"/>
  <c r="H3" i="992"/>
  <c r="G3" i="992"/>
  <c r="F3" i="992"/>
  <c r="E3" i="992"/>
  <c r="D3" i="992"/>
  <c r="C3" i="992"/>
  <c r="B3" i="992"/>
  <c r="S2" i="992"/>
  <c r="R2" i="992"/>
  <c r="Q2" i="992"/>
  <c r="P2" i="992"/>
  <c r="O2" i="992"/>
  <c r="N2" i="992"/>
  <c r="M2" i="992"/>
  <c r="L2" i="992"/>
  <c r="K2" i="992"/>
  <c r="J2" i="992"/>
  <c r="I2" i="992"/>
  <c r="H2" i="992"/>
  <c r="G2" i="992"/>
  <c r="F2" i="992"/>
  <c r="E2" i="992"/>
  <c r="D2" i="992"/>
  <c r="C2" i="992"/>
  <c r="B2" i="992"/>
  <c r="S51" i="991"/>
  <c r="R51" i="991"/>
  <c r="Q51" i="991"/>
  <c r="P51" i="991"/>
  <c r="O51" i="991"/>
  <c r="N51" i="991"/>
  <c r="M51" i="991"/>
  <c r="L51" i="991"/>
  <c r="K51" i="991"/>
  <c r="J51" i="991"/>
  <c r="I51" i="991"/>
  <c r="H51" i="991"/>
  <c r="G51" i="991"/>
  <c r="F51" i="991"/>
  <c r="E51" i="991"/>
  <c r="D51" i="991"/>
  <c r="C51" i="991"/>
  <c r="B51" i="991"/>
  <c r="S50" i="991"/>
  <c r="R50" i="991"/>
  <c r="Q50" i="991"/>
  <c r="P50" i="991"/>
  <c r="O50" i="991"/>
  <c r="N50" i="991"/>
  <c r="M50" i="991"/>
  <c r="L50" i="991"/>
  <c r="K50" i="991"/>
  <c r="J50" i="991"/>
  <c r="I50" i="991"/>
  <c r="H50" i="991"/>
  <c r="G50" i="991"/>
  <c r="F50" i="991"/>
  <c r="E50" i="991"/>
  <c r="D50" i="991"/>
  <c r="C50" i="991"/>
  <c r="B50" i="991"/>
  <c r="S49" i="991"/>
  <c r="R49" i="991"/>
  <c r="Q49" i="991"/>
  <c r="P49" i="991"/>
  <c r="O49" i="991"/>
  <c r="N49" i="991"/>
  <c r="M49" i="991"/>
  <c r="L49" i="991"/>
  <c r="K49" i="991"/>
  <c r="J49" i="991"/>
  <c r="I49" i="991"/>
  <c r="H49" i="991"/>
  <c r="G49" i="991"/>
  <c r="F49" i="991"/>
  <c r="E49" i="991"/>
  <c r="D49" i="991"/>
  <c r="C49" i="991"/>
  <c r="B49" i="991"/>
  <c r="S48" i="991"/>
  <c r="R48" i="991"/>
  <c r="Q48" i="991"/>
  <c r="P48" i="991"/>
  <c r="O48" i="991"/>
  <c r="N48" i="991"/>
  <c r="M48" i="991"/>
  <c r="L48" i="991"/>
  <c r="K48" i="991"/>
  <c r="J48" i="991"/>
  <c r="I48" i="991"/>
  <c r="H48" i="991"/>
  <c r="G48" i="991"/>
  <c r="F48" i="991"/>
  <c r="E48" i="991"/>
  <c r="D48" i="991"/>
  <c r="C48" i="991"/>
  <c r="B48" i="991"/>
  <c r="S47" i="991"/>
  <c r="R47" i="991"/>
  <c r="Q47" i="991"/>
  <c r="P47" i="991"/>
  <c r="O47" i="991"/>
  <c r="N47" i="991"/>
  <c r="M47" i="991"/>
  <c r="L47" i="991"/>
  <c r="K47" i="991"/>
  <c r="J47" i="991"/>
  <c r="I47" i="991"/>
  <c r="H47" i="991"/>
  <c r="G47" i="991"/>
  <c r="F47" i="991"/>
  <c r="E47" i="991"/>
  <c r="D47" i="991"/>
  <c r="C47" i="991"/>
  <c r="B47" i="991"/>
  <c r="S46" i="991"/>
  <c r="R46" i="991"/>
  <c r="Q46" i="991"/>
  <c r="P46" i="991"/>
  <c r="O46" i="991"/>
  <c r="N46" i="991"/>
  <c r="M46" i="991"/>
  <c r="L46" i="991"/>
  <c r="K46" i="991"/>
  <c r="J46" i="991"/>
  <c r="I46" i="991"/>
  <c r="H46" i="991"/>
  <c r="G46" i="991"/>
  <c r="F46" i="991"/>
  <c r="E46" i="991"/>
  <c r="D46" i="991"/>
  <c r="C46" i="991"/>
  <c r="B46" i="991"/>
  <c r="S45" i="991"/>
  <c r="R45" i="991"/>
  <c r="Q45" i="991"/>
  <c r="P45" i="991"/>
  <c r="O45" i="991"/>
  <c r="N45" i="991"/>
  <c r="M45" i="991"/>
  <c r="L45" i="991"/>
  <c r="K45" i="991"/>
  <c r="J45" i="991"/>
  <c r="I45" i="991"/>
  <c r="H45" i="991"/>
  <c r="G45" i="991"/>
  <c r="F45" i="991"/>
  <c r="E45" i="991"/>
  <c r="D45" i="991"/>
  <c r="C45" i="991"/>
  <c r="B45" i="991"/>
  <c r="S44" i="991"/>
  <c r="R44" i="991"/>
  <c r="Q44" i="991"/>
  <c r="P44" i="991"/>
  <c r="O44" i="991"/>
  <c r="N44" i="991"/>
  <c r="M44" i="991"/>
  <c r="L44" i="991"/>
  <c r="K44" i="991"/>
  <c r="J44" i="991"/>
  <c r="I44" i="991"/>
  <c r="H44" i="991"/>
  <c r="G44" i="991"/>
  <c r="F44" i="991"/>
  <c r="E44" i="991"/>
  <c r="D44" i="991"/>
  <c r="C44" i="991"/>
  <c r="B44" i="991"/>
  <c r="S43" i="991"/>
  <c r="R43" i="991"/>
  <c r="Q43" i="991"/>
  <c r="P43" i="991"/>
  <c r="O43" i="991"/>
  <c r="N43" i="991"/>
  <c r="M43" i="991"/>
  <c r="L43" i="991"/>
  <c r="K43" i="991"/>
  <c r="J43" i="991"/>
  <c r="I43" i="991"/>
  <c r="H43" i="991"/>
  <c r="G43" i="991"/>
  <c r="F43" i="991"/>
  <c r="E43" i="991"/>
  <c r="D43" i="991"/>
  <c r="C43" i="991"/>
  <c r="B43" i="991"/>
  <c r="S42" i="991"/>
  <c r="R42" i="991"/>
  <c r="Q42" i="991"/>
  <c r="P42" i="991"/>
  <c r="O42" i="991"/>
  <c r="N42" i="991"/>
  <c r="M42" i="991"/>
  <c r="L42" i="991"/>
  <c r="K42" i="991"/>
  <c r="J42" i="991"/>
  <c r="I42" i="991"/>
  <c r="H42" i="991"/>
  <c r="G42" i="991"/>
  <c r="F42" i="991"/>
  <c r="E42" i="991"/>
  <c r="D42" i="991"/>
  <c r="C42" i="991"/>
  <c r="B42" i="991"/>
  <c r="S41" i="991"/>
  <c r="R41" i="991"/>
  <c r="Q41" i="991"/>
  <c r="P41" i="991"/>
  <c r="O41" i="991"/>
  <c r="N41" i="991"/>
  <c r="M41" i="991"/>
  <c r="L41" i="991"/>
  <c r="K41" i="991"/>
  <c r="J41" i="991"/>
  <c r="I41" i="991"/>
  <c r="H41" i="991"/>
  <c r="G41" i="991"/>
  <c r="F41" i="991"/>
  <c r="E41" i="991"/>
  <c r="D41" i="991"/>
  <c r="C41" i="991"/>
  <c r="B41" i="991"/>
  <c r="S40" i="991"/>
  <c r="R40" i="991"/>
  <c r="Q40" i="991"/>
  <c r="P40" i="991"/>
  <c r="O40" i="991"/>
  <c r="N40" i="991"/>
  <c r="M40" i="991"/>
  <c r="L40" i="991"/>
  <c r="K40" i="991"/>
  <c r="J40" i="991"/>
  <c r="I40" i="991"/>
  <c r="H40" i="991"/>
  <c r="G40" i="991"/>
  <c r="F40" i="991"/>
  <c r="E40" i="991"/>
  <c r="D40" i="991"/>
  <c r="C40" i="991"/>
  <c r="B40" i="991"/>
  <c r="S39" i="991"/>
  <c r="R39" i="991"/>
  <c r="Q39" i="991"/>
  <c r="P39" i="991"/>
  <c r="O39" i="991"/>
  <c r="N39" i="991"/>
  <c r="M39" i="991"/>
  <c r="L39" i="991"/>
  <c r="K39" i="991"/>
  <c r="J39" i="991"/>
  <c r="I39" i="991"/>
  <c r="H39" i="991"/>
  <c r="G39" i="991"/>
  <c r="F39" i="991"/>
  <c r="E39" i="991"/>
  <c r="D39" i="991"/>
  <c r="C39" i="991"/>
  <c r="B39" i="991"/>
  <c r="S38" i="991"/>
  <c r="R38" i="991"/>
  <c r="Q38" i="991"/>
  <c r="P38" i="991"/>
  <c r="O38" i="991"/>
  <c r="N38" i="991"/>
  <c r="M38" i="991"/>
  <c r="L38" i="991"/>
  <c r="K38" i="991"/>
  <c r="J38" i="991"/>
  <c r="I38" i="991"/>
  <c r="H38" i="991"/>
  <c r="G38" i="991"/>
  <c r="F38" i="991"/>
  <c r="E38" i="991"/>
  <c r="D38" i="991"/>
  <c r="C38" i="991"/>
  <c r="B38" i="991"/>
  <c r="S37" i="991"/>
  <c r="R37" i="991"/>
  <c r="Q37" i="991"/>
  <c r="P37" i="991"/>
  <c r="O37" i="991"/>
  <c r="N37" i="991"/>
  <c r="M37" i="991"/>
  <c r="L37" i="991"/>
  <c r="K37" i="991"/>
  <c r="J37" i="991"/>
  <c r="I37" i="991"/>
  <c r="H37" i="991"/>
  <c r="G37" i="991"/>
  <c r="F37" i="991"/>
  <c r="E37" i="991"/>
  <c r="D37" i="991"/>
  <c r="C37" i="991"/>
  <c r="B37" i="991"/>
  <c r="S36" i="991"/>
  <c r="R36" i="991"/>
  <c r="Q36" i="991"/>
  <c r="P36" i="991"/>
  <c r="O36" i="991"/>
  <c r="N36" i="991"/>
  <c r="M36" i="991"/>
  <c r="L36" i="991"/>
  <c r="K36" i="991"/>
  <c r="J36" i="991"/>
  <c r="I36" i="991"/>
  <c r="H36" i="991"/>
  <c r="G36" i="991"/>
  <c r="F36" i="991"/>
  <c r="E36" i="991"/>
  <c r="D36" i="991"/>
  <c r="C36" i="991"/>
  <c r="B36" i="991"/>
  <c r="S35" i="991"/>
  <c r="R35" i="991"/>
  <c r="Q35" i="991"/>
  <c r="P35" i="991"/>
  <c r="O35" i="991"/>
  <c r="N35" i="991"/>
  <c r="M35" i="991"/>
  <c r="L35" i="991"/>
  <c r="K35" i="991"/>
  <c r="J35" i="991"/>
  <c r="I35" i="991"/>
  <c r="H35" i="991"/>
  <c r="G35" i="991"/>
  <c r="F35" i="991"/>
  <c r="E35" i="991"/>
  <c r="D35" i="991"/>
  <c r="C35" i="991"/>
  <c r="B35" i="991"/>
  <c r="S34" i="991"/>
  <c r="R34" i="991"/>
  <c r="Q34" i="991"/>
  <c r="P34" i="991"/>
  <c r="O34" i="991"/>
  <c r="N34" i="991"/>
  <c r="M34" i="991"/>
  <c r="L34" i="991"/>
  <c r="K34" i="991"/>
  <c r="J34" i="991"/>
  <c r="I34" i="991"/>
  <c r="H34" i="991"/>
  <c r="G34" i="991"/>
  <c r="F34" i="991"/>
  <c r="E34" i="991"/>
  <c r="D34" i="991"/>
  <c r="C34" i="991"/>
  <c r="B34" i="991"/>
  <c r="S33" i="991"/>
  <c r="R33" i="991"/>
  <c r="Q33" i="991"/>
  <c r="P33" i="991"/>
  <c r="O33" i="991"/>
  <c r="N33" i="991"/>
  <c r="M33" i="991"/>
  <c r="L33" i="991"/>
  <c r="K33" i="991"/>
  <c r="J33" i="991"/>
  <c r="I33" i="991"/>
  <c r="H33" i="991"/>
  <c r="G33" i="991"/>
  <c r="F33" i="991"/>
  <c r="E33" i="991"/>
  <c r="D33" i="991"/>
  <c r="C33" i="991"/>
  <c r="B33" i="991"/>
  <c r="S32" i="991"/>
  <c r="R32" i="991"/>
  <c r="Q32" i="991"/>
  <c r="P32" i="991"/>
  <c r="O32" i="991"/>
  <c r="N32" i="991"/>
  <c r="M32" i="991"/>
  <c r="L32" i="991"/>
  <c r="K32" i="991"/>
  <c r="J32" i="991"/>
  <c r="I32" i="991"/>
  <c r="H32" i="991"/>
  <c r="G32" i="991"/>
  <c r="F32" i="991"/>
  <c r="E32" i="991"/>
  <c r="D32" i="991"/>
  <c r="C32" i="991"/>
  <c r="B32" i="991"/>
  <c r="S31" i="991"/>
  <c r="R31" i="991"/>
  <c r="Q31" i="991"/>
  <c r="P31" i="991"/>
  <c r="O31" i="991"/>
  <c r="N31" i="991"/>
  <c r="M31" i="991"/>
  <c r="L31" i="991"/>
  <c r="K31" i="991"/>
  <c r="J31" i="991"/>
  <c r="I31" i="991"/>
  <c r="H31" i="991"/>
  <c r="G31" i="991"/>
  <c r="F31" i="991"/>
  <c r="E31" i="991"/>
  <c r="D31" i="991"/>
  <c r="C31" i="991"/>
  <c r="B31" i="991"/>
  <c r="S30" i="991"/>
  <c r="R30" i="991"/>
  <c r="Q30" i="991"/>
  <c r="P30" i="991"/>
  <c r="O30" i="991"/>
  <c r="N30" i="991"/>
  <c r="M30" i="991"/>
  <c r="L30" i="991"/>
  <c r="K30" i="991"/>
  <c r="J30" i="991"/>
  <c r="I30" i="991"/>
  <c r="H30" i="991"/>
  <c r="G30" i="991"/>
  <c r="F30" i="991"/>
  <c r="E30" i="991"/>
  <c r="D30" i="991"/>
  <c r="C30" i="991"/>
  <c r="B30" i="991"/>
  <c r="S29" i="991"/>
  <c r="R29" i="991"/>
  <c r="Q29" i="991"/>
  <c r="P29" i="991"/>
  <c r="O29" i="991"/>
  <c r="N29" i="991"/>
  <c r="M29" i="991"/>
  <c r="L29" i="991"/>
  <c r="K29" i="991"/>
  <c r="J29" i="991"/>
  <c r="I29" i="991"/>
  <c r="H29" i="991"/>
  <c r="G29" i="991"/>
  <c r="F29" i="991"/>
  <c r="E29" i="991"/>
  <c r="D29" i="991"/>
  <c r="C29" i="991"/>
  <c r="B29" i="991"/>
  <c r="S28" i="991"/>
  <c r="R28" i="991"/>
  <c r="Q28" i="991"/>
  <c r="P28" i="991"/>
  <c r="O28" i="991"/>
  <c r="N28" i="991"/>
  <c r="M28" i="991"/>
  <c r="L28" i="991"/>
  <c r="K28" i="991"/>
  <c r="J28" i="991"/>
  <c r="I28" i="991"/>
  <c r="H28" i="991"/>
  <c r="G28" i="991"/>
  <c r="F28" i="991"/>
  <c r="E28" i="991"/>
  <c r="D28" i="991"/>
  <c r="C28" i="991"/>
  <c r="B28" i="991"/>
  <c r="S27" i="991"/>
  <c r="R27" i="991"/>
  <c r="Q27" i="991"/>
  <c r="P27" i="991"/>
  <c r="O27" i="991"/>
  <c r="N27" i="991"/>
  <c r="M27" i="991"/>
  <c r="L27" i="991"/>
  <c r="K27" i="991"/>
  <c r="J27" i="991"/>
  <c r="I27" i="991"/>
  <c r="H27" i="991"/>
  <c r="G27" i="991"/>
  <c r="F27" i="991"/>
  <c r="E27" i="991"/>
  <c r="D27" i="991"/>
  <c r="C27" i="991"/>
  <c r="B27" i="991"/>
  <c r="S26" i="991"/>
  <c r="R26" i="991"/>
  <c r="Q26" i="991"/>
  <c r="P26" i="991"/>
  <c r="O26" i="991"/>
  <c r="N26" i="991"/>
  <c r="M26" i="991"/>
  <c r="L26" i="991"/>
  <c r="K26" i="991"/>
  <c r="J26" i="991"/>
  <c r="I26" i="991"/>
  <c r="H26" i="991"/>
  <c r="G26" i="991"/>
  <c r="F26" i="991"/>
  <c r="E26" i="991"/>
  <c r="D26" i="991"/>
  <c r="C26" i="991"/>
  <c r="B26" i="991"/>
  <c r="S25" i="991"/>
  <c r="R25" i="991"/>
  <c r="Q25" i="991"/>
  <c r="P25" i="991"/>
  <c r="O25" i="991"/>
  <c r="N25" i="991"/>
  <c r="M25" i="991"/>
  <c r="L25" i="991"/>
  <c r="K25" i="991"/>
  <c r="J25" i="991"/>
  <c r="I25" i="991"/>
  <c r="H25" i="991"/>
  <c r="G25" i="991"/>
  <c r="F25" i="991"/>
  <c r="E25" i="991"/>
  <c r="D25" i="991"/>
  <c r="C25" i="991"/>
  <c r="B25" i="991"/>
  <c r="S24" i="991"/>
  <c r="R24" i="991"/>
  <c r="Q24" i="991"/>
  <c r="P24" i="991"/>
  <c r="O24" i="991"/>
  <c r="N24" i="991"/>
  <c r="M24" i="991"/>
  <c r="L24" i="991"/>
  <c r="K24" i="991"/>
  <c r="J24" i="991"/>
  <c r="I24" i="991"/>
  <c r="H24" i="991"/>
  <c r="G24" i="991"/>
  <c r="F24" i="991"/>
  <c r="E24" i="991"/>
  <c r="D24" i="991"/>
  <c r="C24" i="991"/>
  <c r="B24" i="991"/>
  <c r="S23" i="991"/>
  <c r="R23" i="991"/>
  <c r="Q23" i="991"/>
  <c r="P23" i="991"/>
  <c r="O23" i="991"/>
  <c r="N23" i="991"/>
  <c r="M23" i="991"/>
  <c r="L23" i="991"/>
  <c r="K23" i="991"/>
  <c r="J23" i="991"/>
  <c r="I23" i="991"/>
  <c r="H23" i="991"/>
  <c r="G23" i="991"/>
  <c r="F23" i="991"/>
  <c r="E23" i="991"/>
  <c r="D23" i="991"/>
  <c r="C23" i="991"/>
  <c r="B23" i="991"/>
  <c r="S22" i="991"/>
  <c r="R22" i="991"/>
  <c r="Q22" i="991"/>
  <c r="P22" i="991"/>
  <c r="O22" i="991"/>
  <c r="N22" i="991"/>
  <c r="M22" i="991"/>
  <c r="L22" i="991"/>
  <c r="K22" i="991"/>
  <c r="J22" i="991"/>
  <c r="I22" i="991"/>
  <c r="H22" i="991"/>
  <c r="G22" i="991"/>
  <c r="F22" i="991"/>
  <c r="E22" i="991"/>
  <c r="D22" i="991"/>
  <c r="C22" i="991"/>
  <c r="B22" i="991"/>
  <c r="S21" i="991"/>
  <c r="R21" i="991"/>
  <c r="Q21" i="991"/>
  <c r="P21" i="991"/>
  <c r="O21" i="991"/>
  <c r="N21" i="991"/>
  <c r="M21" i="991"/>
  <c r="L21" i="991"/>
  <c r="K21" i="991"/>
  <c r="J21" i="991"/>
  <c r="I21" i="991"/>
  <c r="H21" i="991"/>
  <c r="G21" i="991"/>
  <c r="F21" i="991"/>
  <c r="E21" i="991"/>
  <c r="D21" i="991"/>
  <c r="C21" i="991"/>
  <c r="B21" i="991"/>
  <c r="S20" i="991"/>
  <c r="R20" i="991"/>
  <c r="Q20" i="991"/>
  <c r="P20" i="991"/>
  <c r="O20" i="991"/>
  <c r="N20" i="991"/>
  <c r="M20" i="991"/>
  <c r="L20" i="991"/>
  <c r="K20" i="991"/>
  <c r="J20" i="991"/>
  <c r="I20" i="991"/>
  <c r="H20" i="991"/>
  <c r="G20" i="991"/>
  <c r="F20" i="991"/>
  <c r="E20" i="991"/>
  <c r="D20" i="991"/>
  <c r="C20" i="991"/>
  <c r="B20" i="991"/>
  <c r="S19" i="991"/>
  <c r="R19" i="991"/>
  <c r="Q19" i="991"/>
  <c r="P19" i="991"/>
  <c r="O19" i="991"/>
  <c r="N19" i="991"/>
  <c r="M19" i="991"/>
  <c r="L19" i="991"/>
  <c r="K19" i="991"/>
  <c r="J19" i="991"/>
  <c r="I19" i="991"/>
  <c r="H19" i="991"/>
  <c r="G19" i="991"/>
  <c r="F19" i="991"/>
  <c r="E19" i="991"/>
  <c r="D19" i="991"/>
  <c r="C19" i="991"/>
  <c r="B19" i="991"/>
  <c r="S18" i="991"/>
  <c r="R18" i="991"/>
  <c r="Q18" i="991"/>
  <c r="P18" i="991"/>
  <c r="O18" i="991"/>
  <c r="N18" i="991"/>
  <c r="M18" i="991"/>
  <c r="L18" i="991"/>
  <c r="K18" i="991"/>
  <c r="J18" i="991"/>
  <c r="I18" i="991"/>
  <c r="H18" i="991"/>
  <c r="G18" i="991"/>
  <c r="F18" i="991"/>
  <c r="E18" i="991"/>
  <c r="D18" i="991"/>
  <c r="C18" i="991"/>
  <c r="B18" i="991"/>
  <c r="S17" i="991"/>
  <c r="R17" i="991"/>
  <c r="Q17" i="991"/>
  <c r="P17" i="991"/>
  <c r="O17" i="991"/>
  <c r="N17" i="991"/>
  <c r="M17" i="991"/>
  <c r="L17" i="991"/>
  <c r="K17" i="991"/>
  <c r="J17" i="991"/>
  <c r="I17" i="991"/>
  <c r="H17" i="991"/>
  <c r="G17" i="991"/>
  <c r="F17" i="991"/>
  <c r="E17" i="991"/>
  <c r="D17" i="991"/>
  <c r="C17" i="991"/>
  <c r="B17" i="991"/>
  <c r="S16" i="991"/>
  <c r="R16" i="991"/>
  <c r="Q16" i="991"/>
  <c r="P16" i="991"/>
  <c r="O16" i="991"/>
  <c r="N16" i="991"/>
  <c r="M16" i="991"/>
  <c r="L16" i="991"/>
  <c r="K16" i="991"/>
  <c r="J16" i="991"/>
  <c r="I16" i="991"/>
  <c r="H16" i="991"/>
  <c r="G16" i="991"/>
  <c r="F16" i="991"/>
  <c r="E16" i="991"/>
  <c r="D16" i="991"/>
  <c r="C16" i="991"/>
  <c r="B16" i="991"/>
  <c r="S15" i="991"/>
  <c r="R15" i="991"/>
  <c r="Q15" i="991"/>
  <c r="P15" i="991"/>
  <c r="O15" i="991"/>
  <c r="N15" i="991"/>
  <c r="M15" i="991"/>
  <c r="L15" i="991"/>
  <c r="K15" i="991"/>
  <c r="J15" i="991"/>
  <c r="I15" i="991"/>
  <c r="H15" i="991"/>
  <c r="G15" i="991"/>
  <c r="F15" i="991"/>
  <c r="E15" i="991"/>
  <c r="D15" i="991"/>
  <c r="C15" i="991"/>
  <c r="B15" i="991"/>
  <c r="S14" i="991"/>
  <c r="R14" i="991"/>
  <c r="Q14" i="991"/>
  <c r="P14" i="991"/>
  <c r="O14" i="991"/>
  <c r="N14" i="991"/>
  <c r="M14" i="991"/>
  <c r="L14" i="991"/>
  <c r="K14" i="991"/>
  <c r="J14" i="991"/>
  <c r="I14" i="991"/>
  <c r="H14" i="991"/>
  <c r="G14" i="991"/>
  <c r="F14" i="991"/>
  <c r="E14" i="991"/>
  <c r="D14" i="991"/>
  <c r="C14" i="991"/>
  <c r="B14" i="991"/>
  <c r="S13" i="991"/>
  <c r="R13" i="991"/>
  <c r="Q13" i="991"/>
  <c r="P13" i="991"/>
  <c r="O13" i="991"/>
  <c r="N13" i="991"/>
  <c r="M13" i="991"/>
  <c r="L13" i="991"/>
  <c r="K13" i="991"/>
  <c r="J13" i="991"/>
  <c r="I13" i="991"/>
  <c r="H13" i="991"/>
  <c r="G13" i="991"/>
  <c r="F13" i="991"/>
  <c r="E13" i="991"/>
  <c r="D13" i="991"/>
  <c r="C13" i="991"/>
  <c r="B13" i="991"/>
  <c r="S12" i="991"/>
  <c r="R12" i="991"/>
  <c r="Q12" i="991"/>
  <c r="P12" i="991"/>
  <c r="O12" i="991"/>
  <c r="N12" i="991"/>
  <c r="M12" i="991"/>
  <c r="L12" i="991"/>
  <c r="K12" i="991"/>
  <c r="J12" i="991"/>
  <c r="I12" i="991"/>
  <c r="H12" i="991"/>
  <c r="G12" i="991"/>
  <c r="F12" i="991"/>
  <c r="E12" i="991"/>
  <c r="D12" i="991"/>
  <c r="C12" i="991"/>
  <c r="B12" i="991"/>
  <c r="S11" i="991"/>
  <c r="R11" i="991"/>
  <c r="Q11" i="991"/>
  <c r="P11" i="991"/>
  <c r="O11" i="991"/>
  <c r="N11" i="991"/>
  <c r="M11" i="991"/>
  <c r="L11" i="991"/>
  <c r="K11" i="991"/>
  <c r="J11" i="991"/>
  <c r="I11" i="991"/>
  <c r="H11" i="991"/>
  <c r="G11" i="991"/>
  <c r="F11" i="991"/>
  <c r="E11" i="991"/>
  <c r="D11" i="991"/>
  <c r="C11" i="991"/>
  <c r="B11" i="991"/>
  <c r="S10" i="991"/>
  <c r="R10" i="991"/>
  <c r="Q10" i="991"/>
  <c r="P10" i="991"/>
  <c r="O10" i="991"/>
  <c r="N10" i="991"/>
  <c r="M10" i="991"/>
  <c r="L10" i="991"/>
  <c r="K10" i="991"/>
  <c r="J10" i="991"/>
  <c r="I10" i="991"/>
  <c r="H10" i="991"/>
  <c r="G10" i="991"/>
  <c r="F10" i="991"/>
  <c r="E10" i="991"/>
  <c r="D10" i="991"/>
  <c r="C10" i="991"/>
  <c r="B10" i="991"/>
  <c r="S9" i="991"/>
  <c r="R9" i="991"/>
  <c r="Q9" i="991"/>
  <c r="P9" i="991"/>
  <c r="O9" i="991"/>
  <c r="N9" i="991"/>
  <c r="M9" i="991"/>
  <c r="L9" i="991"/>
  <c r="K9" i="991"/>
  <c r="J9" i="991"/>
  <c r="I9" i="991"/>
  <c r="H9" i="991"/>
  <c r="G9" i="991"/>
  <c r="F9" i="991"/>
  <c r="E9" i="991"/>
  <c r="D9" i="991"/>
  <c r="C9" i="991"/>
  <c r="B9" i="991"/>
  <c r="S8" i="991"/>
  <c r="R8" i="991"/>
  <c r="Q8" i="991"/>
  <c r="P8" i="991"/>
  <c r="O8" i="991"/>
  <c r="N8" i="991"/>
  <c r="M8" i="991"/>
  <c r="L8" i="991"/>
  <c r="K8" i="991"/>
  <c r="J8" i="991"/>
  <c r="I8" i="991"/>
  <c r="H8" i="991"/>
  <c r="G8" i="991"/>
  <c r="F8" i="991"/>
  <c r="E8" i="991"/>
  <c r="D8" i="991"/>
  <c r="C8" i="991"/>
  <c r="B8" i="991"/>
  <c r="S7" i="991"/>
  <c r="R7" i="991"/>
  <c r="Q7" i="991"/>
  <c r="P7" i="991"/>
  <c r="O7" i="991"/>
  <c r="N7" i="991"/>
  <c r="M7" i="991"/>
  <c r="L7" i="991"/>
  <c r="K7" i="991"/>
  <c r="J7" i="991"/>
  <c r="I7" i="991"/>
  <c r="H7" i="991"/>
  <c r="G7" i="991"/>
  <c r="F7" i="991"/>
  <c r="E7" i="991"/>
  <c r="D7" i="991"/>
  <c r="C7" i="991"/>
  <c r="B7" i="991"/>
  <c r="S6" i="991"/>
  <c r="R6" i="991"/>
  <c r="Q6" i="991"/>
  <c r="P6" i="991"/>
  <c r="O6" i="991"/>
  <c r="N6" i="991"/>
  <c r="M6" i="991"/>
  <c r="L6" i="991"/>
  <c r="K6" i="991"/>
  <c r="J6" i="991"/>
  <c r="I6" i="991"/>
  <c r="H6" i="991"/>
  <c r="G6" i="991"/>
  <c r="F6" i="991"/>
  <c r="E6" i="991"/>
  <c r="D6" i="991"/>
  <c r="C6" i="991"/>
  <c r="B6" i="991"/>
  <c r="S5" i="991"/>
  <c r="R5" i="991"/>
  <c r="Q5" i="991"/>
  <c r="P5" i="991"/>
  <c r="O5" i="991"/>
  <c r="N5" i="991"/>
  <c r="M5" i="991"/>
  <c r="L5" i="991"/>
  <c r="K5" i="991"/>
  <c r="J5" i="991"/>
  <c r="I5" i="991"/>
  <c r="H5" i="991"/>
  <c r="G5" i="991"/>
  <c r="F5" i="991"/>
  <c r="E5" i="991"/>
  <c r="D5" i="991"/>
  <c r="C5" i="991"/>
  <c r="B5" i="991"/>
  <c r="S4" i="991"/>
  <c r="R4" i="991"/>
  <c r="Q4" i="991"/>
  <c r="P4" i="991"/>
  <c r="O4" i="991"/>
  <c r="N4" i="991"/>
  <c r="M4" i="991"/>
  <c r="L4" i="991"/>
  <c r="K4" i="991"/>
  <c r="J4" i="991"/>
  <c r="I4" i="991"/>
  <c r="H4" i="991"/>
  <c r="G4" i="991"/>
  <c r="F4" i="991"/>
  <c r="E4" i="991"/>
  <c r="D4" i="991"/>
  <c r="C4" i="991"/>
  <c r="B4" i="991"/>
  <c r="S3" i="991"/>
  <c r="R3" i="991"/>
  <c r="Q3" i="991"/>
  <c r="P3" i="991"/>
  <c r="O3" i="991"/>
  <c r="N3" i="991"/>
  <c r="M3" i="991"/>
  <c r="L3" i="991"/>
  <c r="K3" i="991"/>
  <c r="J3" i="991"/>
  <c r="I3" i="991"/>
  <c r="H3" i="991"/>
  <c r="G3" i="991"/>
  <c r="F3" i="991"/>
  <c r="E3" i="991"/>
  <c r="D3" i="991"/>
  <c r="C3" i="991"/>
  <c r="B3" i="991"/>
  <c r="S2" i="991"/>
  <c r="R2" i="991"/>
  <c r="Q2" i="991"/>
  <c r="P2" i="991"/>
  <c r="O2" i="991"/>
  <c r="N2" i="991"/>
  <c r="M2" i="991"/>
  <c r="L2" i="991"/>
  <c r="K2" i="991"/>
  <c r="J2" i="991"/>
  <c r="I2" i="991"/>
  <c r="H2" i="991"/>
  <c r="G2" i="991"/>
  <c r="F2" i="991"/>
  <c r="E2" i="991"/>
  <c r="D2" i="991"/>
  <c r="C2" i="991"/>
  <c r="B2" i="991"/>
  <c r="S51" i="990"/>
  <c r="R51" i="990"/>
  <c r="Q51" i="990"/>
  <c r="P51" i="990"/>
  <c r="O51" i="990"/>
  <c r="N51" i="990"/>
  <c r="M51" i="990"/>
  <c r="L51" i="990"/>
  <c r="K51" i="990"/>
  <c r="J51" i="990"/>
  <c r="I51" i="990"/>
  <c r="H51" i="990"/>
  <c r="G51" i="990"/>
  <c r="F51" i="990"/>
  <c r="E51" i="990"/>
  <c r="D51" i="990"/>
  <c r="C51" i="990"/>
  <c r="B51" i="990"/>
  <c r="S50" i="990"/>
  <c r="R50" i="990"/>
  <c r="Q50" i="990"/>
  <c r="P50" i="990"/>
  <c r="O50" i="990"/>
  <c r="N50" i="990"/>
  <c r="M50" i="990"/>
  <c r="L50" i="990"/>
  <c r="K50" i="990"/>
  <c r="J50" i="990"/>
  <c r="I50" i="990"/>
  <c r="H50" i="990"/>
  <c r="G50" i="990"/>
  <c r="F50" i="990"/>
  <c r="E50" i="990"/>
  <c r="D50" i="990"/>
  <c r="C50" i="990"/>
  <c r="B50" i="990"/>
  <c r="S49" i="990"/>
  <c r="R49" i="990"/>
  <c r="Q49" i="990"/>
  <c r="P49" i="990"/>
  <c r="O49" i="990"/>
  <c r="N49" i="990"/>
  <c r="M49" i="990"/>
  <c r="L49" i="990"/>
  <c r="K49" i="990"/>
  <c r="J49" i="990"/>
  <c r="I49" i="990"/>
  <c r="H49" i="990"/>
  <c r="G49" i="990"/>
  <c r="F49" i="990"/>
  <c r="E49" i="990"/>
  <c r="D49" i="990"/>
  <c r="C49" i="990"/>
  <c r="B49" i="990"/>
  <c r="S48" i="990"/>
  <c r="R48" i="990"/>
  <c r="Q48" i="990"/>
  <c r="P48" i="990"/>
  <c r="O48" i="990"/>
  <c r="N48" i="990"/>
  <c r="M48" i="990"/>
  <c r="L48" i="990"/>
  <c r="K48" i="990"/>
  <c r="J48" i="990"/>
  <c r="I48" i="990"/>
  <c r="H48" i="990"/>
  <c r="G48" i="990"/>
  <c r="F48" i="990"/>
  <c r="E48" i="990"/>
  <c r="D48" i="990"/>
  <c r="C48" i="990"/>
  <c r="B48" i="990"/>
  <c r="S47" i="990"/>
  <c r="R47" i="990"/>
  <c r="Q47" i="990"/>
  <c r="P47" i="990"/>
  <c r="O47" i="990"/>
  <c r="N47" i="990"/>
  <c r="M47" i="990"/>
  <c r="L47" i="990"/>
  <c r="K47" i="990"/>
  <c r="J47" i="990"/>
  <c r="I47" i="990"/>
  <c r="H47" i="990"/>
  <c r="G47" i="990"/>
  <c r="F47" i="990"/>
  <c r="E47" i="990"/>
  <c r="D47" i="990"/>
  <c r="C47" i="990"/>
  <c r="B47" i="990"/>
  <c r="S46" i="990"/>
  <c r="R46" i="990"/>
  <c r="Q46" i="990"/>
  <c r="P46" i="990"/>
  <c r="O46" i="990"/>
  <c r="N46" i="990"/>
  <c r="M46" i="990"/>
  <c r="L46" i="990"/>
  <c r="K46" i="990"/>
  <c r="J46" i="990"/>
  <c r="I46" i="990"/>
  <c r="H46" i="990"/>
  <c r="G46" i="990"/>
  <c r="F46" i="990"/>
  <c r="E46" i="990"/>
  <c r="D46" i="990"/>
  <c r="C46" i="990"/>
  <c r="B46" i="990"/>
  <c r="S45" i="990"/>
  <c r="R45" i="990"/>
  <c r="Q45" i="990"/>
  <c r="P45" i="990"/>
  <c r="O45" i="990"/>
  <c r="N45" i="990"/>
  <c r="M45" i="990"/>
  <c r="L45" i="990"/>
  <c r="K45" i="990"/>
  <c r="J45" i="990"/>
  <c r="I45" i="990"/>
  <c r="H45" i="990"/>
  <c r="G45" i="990"/>
  <c r="F45" i="990"/>
  <c r="E45" i="990"/>
  <c r="D45" i="990"/>
  <c r="C45" i="990"/>
  <c r="B45" i="990"/>
  <c r="S44" i="990"/>
  <c r="R44" i="990"/>
  <c r="Q44" i="990"/>
  <c r="P44" i="990"/>
  <c r="O44" i="990"/>
  <c r="N44" i="990"/>
  <c r="M44" i="990"/>
  <c r="L44" i="990"/>
  <c r="K44" i="990"/>
  <c r="J44" i="990"/>
  <c r="I44" i="990"/>
  <c r="H44" i="990"/>
  <c r="G44" i="990"/>
  <c r="F44" i="990"/>
  <c r="E44" i="990"/>
  <c r="D44" i="990"/>
  <c r="C44" i="990"/>
  <c r="B44" i="990"/>
  <c r="S43" i="990"/>
  <c r="R43" i="990"/>
  <c r="Q43" i="990"/>
  <c r="P43" i="990"/>
  <c r="O43" i="990"/>
  <c r="N43" i="990"/>
  <c r="M43" i="990"/>
  <c r="L43" i="990"/>
  <c r="K43" i="990"/>
  <c r="J43" i="990"/>
  <c r="I43" i="990"/>
  <c r="H43" i="990"/>
  <c r="G43" i="990"/>
  <c r="F43" i="990"/>
  <c r="E43" i="990"/>
  <c r="D43" i="990"/>
  <c r="C43" i="990"/>
  <c r="B43" i="990"/>
  <c r="S42" i="990"/>
  <c r="R42" i="990"/>
  <c r="Q42" i="990"/>
  <c r="P42" i="990"/>
  <c r="O42" i="990"/>
  <c r="N42" i="990"/>
  <c r="M42" i="990"/>
  <c r="L42" i="990"/>
  <c r="K42" i="990"/>
  <c r="J42" i="990"/>
  <c r="I42" i="990"/>
  <c r="H42" i="990"/>
  <c r="G42" i="990"/>
  <c r="F42" i="990"/>
  <c r="E42" i="990"/>
  <c r="D42" i="990"/>
  <c r="C42" i="990"/>
  <c r="B42" i="990"/>
  <c r="S41" i="990"/>
  <c r="R41" i="990"/>
  <c r="Q41" i="990"/>
  <c r="P41" i="990"/>
  <c r="O41" i="990"/>
  <c r="N41" i="990"/>
  <c r="M41" i="990"/>
  <c r="L41" i="990"/>
  <c r="K41" i="990"/>
  <c r="J41" i="990"/>
  <c r="I41" i="990"/>
  <c r="H41" i="990"/>
  <c r="G41" i="990"/>
  <c r="F41" i="990"/>
  <c r="E41" i="990"/>
  <c r="D41" i="990"/>
  <c r="C41" i="990"/>
  <c r="B41" i="990"/>
  <c r="S40" i="990"/>
  <c r="R40" i="990"/>
  <c r="Q40" i="990"/>
  <c r="P40" i="990"/>
  <c r="O40" i="990"/>
  <c r="N40" i="990"/>
  <c r="M40" i="990"/>
  <c r="L40" i="990"/>
  <c r="K40" i="990"/>
  <c r="J40" i="990"/>
  <c r="I40" i="990"/>
  <c r="H40" i="990"/>
  <c r="G40" i="990"/>
  <c r="F40" i="990"/>
  <c r="E40" i="990"/>
  <c r="D40" i="990"/>
  <c r="C40" i="990"/>
  <c r="B40" i="990"/>
  <c r="S39" i="990"/>
  <c r="R39" i="990"/>
  <c r="Q39" i="990"/>
  <c r="P39" i="990"/>
  <c r="O39" i="990"/>
  <c r="N39" i="990"/>
  <c r="M39" i="990"/>
  <c r="L39" i="990"/>
  <c r="K39" i="990"/>
  <c r="J39" i="990"/>
  <c r="I39" i="990"/>
  <c r="H39" i="990"/>
  <c r="G39" i="990"/>
  <c r="F39" i="990"/>
  <c r="E39" i="990"/>
  <c r="D39" i="990"/>
  <c r="C39" i="990"/>
  <c r="B39" i="990"/>
  <c r="S38" i="990"/>
  <c r="R38" i="990"/>
  <c r="Q38" i="990"/>
  <c r="P38" i="990"/>
  <c r="O38" i="990"/>
  <c r="N38" i="990"/>
  <c r="M38" i="990"/>
  <c r="L38" i="990"/>
  <c r="K38" i="990"/>
  <c r="J38" i="990"/>
  <c r="I38" i="990"/>
  <c r="H38" i="990"/>
  <c r="G38" i="990"/>
  <c r="F38" i="990"/>
  <c r="E38" i="990"/>
  <c r="D38" i="990"/>
  <c r="C38" i="990"/>
  <c r="B38" i="990"/>
  <c r="S37" i="990"/>
  <c r="R37" i="990"/>
  <c r="Q37" i="990"/>
  <c r="P37" i="990"/>
  <c r="O37" i="990"/>
  <c r="N37" i="990"/>
  <c r="M37" i="990"/>
  <c r="L37" i="990"/>
  <c r="K37" i="990"/>
  <c r="J37" i="990"/>
  <c r="I37" i="990"/>
  <c r="H37" i="990"/>
  <c r="G37" i="990"/>
  <c r="F37" i="990"/>
  <c r="E37" i="990"/>
  <c r="D37" i="990"/>
  <c r="C37" i="990"/>
  <c r="B37" i="990"/>
  <c r="S36" i="990"/>
  <c r="R36" i="990"/>
  <c r="Q36" i="990"/>
  <c r="P36" i="990"/>
  <c r="O36" i="990"/>
  <c r="N36" i="990"/>
  <c r="M36" i="990"/>
  <c r="L36" i="990"/>
  <c r="K36" i="990"/>
  <c r="J36" i="990"/>
  <c r="I36" i="990"/>
  <c r="H36" i="990"/>
  <c r="G36" i="990"/>
  <c r="F36" i="990"/>
  <c r="E36" i="990"/>
  <c r="D36" i="990"/>
  <c r="C36" i="990"/>
  <c r="B36" i="990"/>
  <c r="S35" i="990"/>
  <c r="R35" i="990"/>
  <c r="Q35" i="990"/>
  <c r="P35" i="990"/>
  <c r="O35" i="990"/>
  <c r="N35" i="990"/>
  <c r="M35" i="990"/>
  <c r="L35" i="990"/>
  <c r="K35" i="990"/>
  <c r="J35" i="990"/>
  <c r="I35" i="990"/>
  <c r="H35" i="990"/>
  <c r="G35" i="990"/>
  <c r="F35" i="990"/>
  <c r="E35" i="990"/>
  <c r="D35" i="990"/>
  <c r="C35" i="990"/>
  <c r="B35" i="990"/>
  <c r="S34" i="990"/>
  <c r="R34" i="990"/>
  <c r="Q34" i="990"/>
  <c r="P34" i="990"/>
  <c r="O34" i="990"/>
  <c r="N34" i="990"/>
  <c r="M34" i="990"/>
  <c r="L34" i="990"/>
  <c r="K34" i="990"/>
  <c r="J34" i="990"/>
  <c r="I34" i="990"/>
  <c r="H34" i="990"/>
  <c r="G34" i="990"/>
  <c r="F34" i="990"/>
  <c r="E34" i="990"/>
  <c r="D34" i="990"/>
  <c r="C34" i="990"/>
  <c r="B34" i="990"/>
  <c r="S33" i="990"/>
  <c r="R33" i="990"/>
  <c r="Q33" i="990"/>
  <c r="P33" i="990"/>
  <c r="O33" i="990"/>
  <c r="N33" i="990"/>
  <c r="M33" i="990"/>
  <c r="L33" i="990"/>
  <c r="K33" i="990"/>
  <c r="J33" i="990"/>
  <c r="I33" i="990"/>
  <c r="H33" i="990"/>
  <c r="G33" i="990"/>
  <c r="F33" i="990"/>
  <c r="E33" i="990"/>
  <c r="D33" i="990"/>
  <c r="C33" i="990"/>
  <c r="B33" i="990"/>
  <c r="S32" i="990"/>
  <c r="R32" i="990"/>
  <c r="Q32" i="990"/>
  <c r="P32" i="990"/>
  <c r="O32" i="990"/>
  <c r="N32" i="990"/>
  <c r="M32" i="990"/>
  <c r="L32" i="990"/>
  <c r="K32" i="990"/>
  <c r="J32" i="990"/>
  <c r="I32" i="990"/>
  <c r="H32" i="990"/>
  <c r="G32" i="990"/>
  <c r="F32" i="990"/>
  <c r="E32" i="990"/>
  <c r="D32" i="990"/>
  <c r="C32" i="990"/>
  <c r="B32" i="990"/>
  <c r="S31" i="990"/>
  <c r="R31" i="990"/>
  <c r="Q31" i="990"/>
  <c r="P31" i="990"/>
  <c r="O31" i="990"/>
  <c r="N31" i="990"/>
  <c r="M31" i="990"/>
  <c r="L31" i="990"/>
  <c r="K31" i="990"/>
  <c r="J31" i="990"/>
  <c r="I31" i="990"/>
  <c r="H31" i="990"/>
  <c r="G31" i="990"/>
  <c r="F31" i="990"/>
  <c r="E31" i="990"/>
  <c r="D31" i="990"/>
  <c r="C31" i="990"/>
  <c r="B31" i="990"/>
  <c r="S30" i="990"/>
  <c r="R30" i="990"/>
  <c r="Q30" i="990"/>
  <c r="P30" i="990"/>
  <c r="O30" i="990"/>
  <c r="N30" i="990"/>
  <c r="M30" i="990"/>
  <c r="L30" i="990"/>
  <c r="K30" i="990"/>
  <c r="J30" i="990"/>
  <c r="I30" i="990"/>
  <c r="H30" i="990"/>
  <c r="G30" i="990"/>
  <c r="F30" i="990"/>
  <c r="E30" i="990"/>
  <c r="D30" i="990"/>
  <c r="C30" i="990"/>
  <c r="B30" i="990"/>
  <c r="S29" i="990"/>
  <c r="R29" i="990"/>
  <c r="Q29" i="990"/>
  <c r="P29" i="990"/>
  <c r="O29" i="990"/>
  <c r="N29" i="990"/>
  <c r="M29" i="990"/>
  <c r="L29" i="990"/>
  <c r="K29" i="990"/>
  <c r="J29" i="990"/>
  <c r="I29" i="990"/>
  <c r="H29" i="990"/>
  <c r="G29" i="990"/>
  <c r="F29" i="990"/>
  <c r="E29" i="990"/>
  <c r="D29" i="990"/>
  <c r="C29" i="990"/>
  <c r="B29" i="990"/>
  <c r="S28" i="990"/>
  <c r="R28" i="990"/>
  <c r="Q28" i="990"/>
  <c r="P28" i="990"/>
  <c r="O28" i="990"/>
  <c r="N28" i="990"/>
  <c r="M28" i="990"/>
  <c r="L28" i="990"/>
  <c r="K28" i="990"/>
  <c r="J28" i="990"/>
  <c r="I28" i="990"/>
  <c r="H28" i="990"/>
  <c r="G28" i="990"/>
  <c r="F28" i="990"/>
  <c r="E28" i="990"/>
  <c r="D28" i="990"/>
  <c r="C28" i="990"/>
  <c r="B28" i="990"/>
  <c r="S27" i="990"/>
  <c r="R27" i="990"/>
  <c r="Q27" i="990"/>
  <c r="P27" i="990"/>
  <c r="O27" i="990"/>
  <c r="N27" i="990"/>
  <c r="M27" i="990"/>
  <c r="L27" i="990"/>
  <c r="K27" i="990"/>
  <c r="J27" i="990"/>
  <c r="I27" i="990"/>
  <c r="H27" i="990"/>
  <c r="G27" i="990"/>
  <c r="F27" i="990"/>
  <c r="E27" i="990"/>
  <c r="D27" i="990"/>
  <c r="C27" i="990"/>
  <c r="B27" i="990"/>
  <c r="S26" i="990"/>
  <c r="R26" i="990"/>
  <c r="Q26" i="990"/>
  <c r="P26" i="990"/>
  <c r="O26" i="990"/>
  <c r="N26" i="990"/>
  <c r="M26" i="990"/>
  <c r="L26" i="990"/>
  <c r="K26" i="990"/>
  <c r="J26" i="990"/>
  <c r="I26" i="990"/>
  <c r="H26" i="990"/>
  <c r="G26" i="990"/>
  <c r="F26" i="990"/>
  <c r="E26" i="990"/>
  <c r="D26" i="990"/>
  <c r="C26" i="990"/>
  <c r="B26" i="990"/>
  <c r="S25" i="990"/>
  <c r="R25" i="990"/>
  <c r="Q25" i="990"/>
  <c r="P25" i="990"/>
  <c r="O25" i="990"/>
  <c r="N25" i="990"/>
  <c r="M25" i="990"/>
  <c r="L25" i="990"/>
  <c r="K25" i="990"/>
  <c r="J25" i="990"/>
  <c r="I25" i="990"/>
  <c r="H25" i="990"/>
  <c r="G25" i="990"/>
  <c r="F25" i="990"/>
  <c r="E25" i="990"/>
  <c r="D25" i="990"/>
  <c r="C25" i="990"/>
  <c r="B25" i="990"/>
  <c r="S24" i="990"/>
  <c r="R24" i="990"/>
  <c r="Q24" i="990"/>
  <c r="P24" i="990"/>
  <c r="O24" i="990"/>
  <c r="N24" i="990"/>
  <c r="M24" i="990"/>
  <c r="L24" i="990"/>
  <c r="K24" i="990"/>
  <c r="J24" i="990"/>
  <c r="I24" i="990"/>
  <c r="H24" i="990"/>
  <c r="G24" i="990"/>
  <c r="F24" i="990"/>
  <c r="E24" i="990"/>
  <c r="D24" i="990"/>
  <c r="C24" i="990"/>
  <c r="B24" i="990"/>
  <c r="S23" i="990"/>
  <c r="R23" i="990"/>
  <c r="Q23" i="990"/>
  <c r="P23" i="990"/>
  <c r="O23" i="990"/>
  <c r="N23" i="990"/>
  <c r="M23" i="990"/>
  <c r="L23" i="990"/>
  <c r="K23" i="990"/>
  <c r="J23" i="990"/>
  <c r="I23" i="990"/>
  <c r="H23" i="990"/>
  <c r="G23" i="990"/>
  <c r="F23" i="990"/>
  <c r="E23" i="990"/>
  <c r="D23" i="990"/>
  <c r="C23" i="990"/>
  <c r="B23" i="990"/>
  <c r="S22" i="990"/>
  <c r="R22" i="990"/>
  <c r="Q22" i="990"/>
  <c r="P22" i="990"/>
  <c r="O22" i="990"/>
  <c r="N22" i="990"/>
  <c r="M22" i="990"/>
  <c r="L22" i="990"/>
  <c r="K22" i="990"/>
  <c r="J22" i="990"/>
  <c r="I22" i="990"/>
  <c r="H22" i="990"/>
  <c r="G22" i="990"/>
  <c r="F22" i="990"/>
  <c r="E22" i="990"/>
  <c r="D22" i="990"/>
  <c r="C22" i="990"/>
  <c r="B22" i="990"/>
  <c r="S21" i="990"/>
  <c r="R21" i="990"/>
  <c r="Q21" i="990"/>
  <c r="P21" i="990"/>
  <c r="O21" i="990"/>
  <c r="N21" i="990"/>
  <c r="M21" i="990"/>
  <c r="L21" i="990"/>
  <c r="K21" i="990"/>
  <c r="J21" i="990"/>
  <c r="I21" i="990"/>
  <c r="H21" i="990"/>
  <c r="G21" i="990"/>
  <c r="F21" i="990"/>
  <c r="E21" i="990"/>
  <c r="D21" i="990"/>
  <c r="C21" i="990"/>
  <c r="B21" i="990"/>
  <c r="S20" i="990"/>
  <c r="R20" i="990"/>
  <c r="Q20" i="990"/>
  <c r="P20" i="990"/>
  <c r="O20" i="990"/>
  <c r="N20" i="990"/>
  <c r="M20" i="990"/>
  <c r="L20" i="990"/>
  <c r="K20" i="990"/>
  <c r="J20" i="990"/>
  <c r="I20" i="990"/>
  <c r="H20" i="990"/>
  <c r="G20" i="990"/>
  <c r="F20" i="990"/>
  <c r="E20" i="990"/>
  <c r="D20" i="990"/>
  <c r="C20" i="990"/>
  <c r="B20" i="990"/>
  <c r="S19" i="990"/>
  <c r="R19" i="990"/>
  <c r="Q19" i="990"/>
  <c r="P19" i="990"/>
  <c r="O19" i="990"/>
  <c r="N19" i="990"/>
  <c r="M19" i="990"/>
  <c r="L19" i="990"/>
  <c r="K19" i="990"/>
  <c r="J19" i="990"/>
  <c r="I19" i="990"/>
  <c r="H19" i="990"/>
  <c r="G19" i="990"/>
  <c r="F19" i="990"/>
  <c r="E19" i="990"/>
  <c r="D19" i="990"/>
  <c r="C19" i="990"/>
  <c r="B19" i="990"/>
  <c r="S18" i="990"/>
  <c r="R18" i="990"/>
  <c r="Q18" i="990"/>
  <c r="P18" i="990"/>
  <c r="O18" i="990"/>
  <c r="N18" i="990"/>
  <c r="M18" i="990"/>
  <c r="L18" i="990"/>
  <c r="K18" i="990"/>
  <c r="J18" i="990"/>
  <c r="I18" i="990"/>
  <c r="H18" i="990"/>
  <c r="G18" i="990"/>
  <c r="F18" i="990"/>
  <c r="E18" i="990"/>
  <c r="D18" i="990"/>
  <c r="C18" i="990"/>
  <c r="B18" i="990"/>
  <c r="S17" i="990"/>
  <c r="R17" i="990"/>
  <c r="Q17" i="990"/>
  <c r="P17" i="990"/>
  <c r="O17" i="990"/>
  <c r="N17" i="990"/>
  <c r="M17" i="990"/>
  <c r="L17" i="990"/>
  <c r="K17" i="990"/>
  <c r="J17" i="990"/>
  <c r="I17" i="990"/>
  <c r="H17" i="990"/>
  <c r="G17" i="990"/>
  <c r="F17" i="990"/>
  <c r="E17" i="990"/>
  <c r="D17" i="990"/>
  <c r="C17" i="990"/>
  <c r="B17" i="990"/>
  <c r="S16" i="990"/>
  <c r="R16" i="990"/>
  <c r="Q16" i="990"/>
  <c r="P16" i="990"/>
  <c r="O16" i="990"/>
  <c r="N16" i="990"/>
  <c r="M16" i="990"/>
  <c r="L16" i="990"/>
  <c r="K16" i="990"/>
  <c r="J16" i="990"/>
  <c r="I16" i="990"/>
  <c r="H16" i="990"/>
  <c r="G16" i="990"/>
  <c r="F16" i="990"/>
  <c r="E16" i="990"/>
  <c r="D16" i="990"/>
  <c r="C16" i="990"/>
  <c r="B16" i="990"/>
  <c r="S15" i="990"/>
  <c r="R15" i="990"/>
  <c r="Q15" i="990"/>
  <c r="P15" i="990"/>
  <c r="O15" i="990"/>
  <c r="N15" i="990"/>
  <c r="M15" i="990"/>
  <c r="L15" i="990"/>
  <c r="K15" i="990"/>
  <c r="J15" i="990"/>
  <c r="I15" i="990"/>
  <c r="H15" i="990"/>
  <c r="G15" i="990"/>
  <c r="F15" i="990"/>
  <c r="E15" i="990"/>
  <c r="D15" i="990"/>
  <c r="C15" i="990"/>
  <c r="B15" i="990"/>
  <c r="S14" i="990"/>
  <c r="R14" i="990"/>
  <c r="Q14" i="990"/>
  <c r="P14" i="990"/>
  <c r="O14" i="990"/>
  <c r="N14" i="990"/>
  <c r="M14" i="990"/>
  <c r="L14" i="990"/>
  <c r="K14" i="990"/>
  <c r="J14" i="990"/>
  <c r="I14" i="990"/>
  <c r="H14" i="990"/>
  <c r="G14" i="990"/>
  <c r="F14" i="990"/>
  <c r="E14" i="990"/>
  <c r="D14" i="990"/>
  <c r="C14" i="990"/>
  <c r="B14" i="990"/>
  <c r="S13" i="990"/>
  <c r="R13" i="990"/>
  <c r="Q13" i="990"/>
  <c r="P13" i="990"/>
  <c r="O13" i="990"/>
  <c r="N13" i="990"/>
  <c r="M13" i="990"/>
  <c r="L13" i="990"/>
  <c r="K13" i="990"/>
  <c r="J13" i="990"/>
  <c r="I13" i="990"/>
  <c r="H13" i="990"/>
  <c r="G13" i="990"/>
  <c r="F13" i="990"/>
  <c r="E13" i="990"/>
  <c r="D13" i="990"/>
  <c r="C13" i="990"/>
  <c r="B13" i="990"/>
  <c r="S12" i="990"/>
  <c r="R12" i="990"/>
  <c r="Q12" i="990"/>
  <c r="P12" i="990"/>
  <c r="O12" i="990"/>
  <c r="N12" i="990"/>
  <c r="M12" i="990"/>
  <c r="L12" i="990"/>
  <c r="K12" i="990"/>
  <c r="J12" i="990"/>
  <c r="I12" i="990"/>
  <c r="H12" i="990"/>
  <c r="G12" i="990"/>
  <c r="F12" i="990"/>
  <c r="E12" i="990"/>
  <c r="D12" i="990"/>
  <c r="C12" i="990"/>
  <c r="B12" i="990"/>
  <c r="S11" i="990"/>
  <c r="R11" i="990"/>
  <c r="Q11" i="990"/>
  <c r="P11" i="990"/>
  <c r="O11" i="990"/>
  <c r="N11" i="990"/>
  <c r="M11" i="990"/>
  <c r="L11" i="990"/>
  <c r="K11" i="990"/>
  <c r="J11" i="990"/>
  <c r="I11" i="990"/>
  <c r="H11" i="990"/>
  <c r="G11" i="990"/>
  <c r="F11" i="990"/>
  <c r="E11" i="990"/>
  <c r="D11" i="990"/>
  <c r="C11" i="990"/>
  <c r="B11" i="990"/>
  <c r="S10" i="990"/>
  <c r="R10" i="990"/>
  <c r="Q10" i="990"/>
  <c r="P10" i="990"/>
  <c r="O10" i="990"/>
  <c r="N10" i="990"/>
  <c r="M10" i="990"/>
  <c r="L10" i="990"/>
  <c r="K10" i="990"/>
  <c r="J10" i="990"/>
  <c r="I10" i="990"/>
  <c r="H10" i="990"/>
  <c r="G10" i="990"/>
  <c r="F10" i="990"/>
  <c r="E10" i="990"/>
  <c r="D10" i="990"/>
  <c r="C10" i="990"/>
  <c r="B10" i="990"/>
  <c r="S9" i="990"/>
  <c r="R9" i="990"/>
  <c r="Q9" i="990"/>
  <c r="P9" i="990"/>
  <c r="O9" i="990"/>
  <c r="N9" i="990"/>
  <c r="M9" i="990"/>
  <c r="L9" i="990"/>
  <c r="K9" i="990"/>
  <c r="J9" i="990"/>
  <c r="I9" i="990"/>
  <c r="H9" i="990"/>
  <c r="G9" i="990"/>
  <c r="F9" i="990"/>
  <c r="E9" i="990"/>
  <c r="D9" i="990"/>
  <c r="C9" i="990"/>
  <c r="B9" i="990"/>
  <c r="S8" i="990"/>
  <c r="R8" i="990"/>
  <c r="Q8" i="990"/>
  <c r="P8" i="990"/>
  <c r="O8" i="990"/>
  <c r="N8" i="990"/>
  <c r="M8" i="990"/>
  <c r="L8" i="990"/>
  <c r="K8" i="990"/>
  <c r="J8" i="990"/>
  <c r="I8" i="990"/>
  <c r="H8" i="990"/>
  <c r="G8" i="990"/>
  <c r="F8" i="990"/>
  <c r="E8" i="990"/>
  <c r="D8" i="990"/>
  <c r="C8" i="990"/>
  <c r="B8" i="990"/>
  <c r="S7" i="990"/>
  <c r="R7" i="990"/>
  <c r="Q7" i="990"/>
  <c r="P7" i="990"/>
  <c r="O7" i="990"/>
  <c r="N7" i="990"/>
  <c r="M7" i="990"/>
  <c r="L7" i="990"/>
  <c r="K7" i="990"/>
  <c r="J7" i="990"/>
  <c r="I7" i="990"/>
  <c r="H7" i="990"/>
  <c r="G7" i="990"/>
  <c r="F7" i="990"/>
  <c r="E7" i="990"/>
  <c r="D7" i="990"/>
  <c r="C7" i="990"/>
  <c r="B7" i="990"/>
  <c r="S6" i="990"/>
  <c r="R6" i="990"/>
  <c r="Q6" i="990"/>
  <c r="P6" i="990"/>
  <c r="O6" i="990"/>
  <c r="N6" i="990"/>
  <c r="M6" i="990"/>
  <c r="L6" i="990"/>
  <c r="K6" i="990"/>
  <c r="J6" i="990"/>
  <c r="I6" i="990"/>
  <c r="H6" i="990"/>
  <c r="G6" i="990"/>
  <c r="F6" i="990"/>
  <c r="E6" i="990"/>
  <c r="D6" i="990"/>
  <c r="C6" i="990"/>
  <c r="B6" i="990"/>
  <c r="S5" i="990"/>
  <c r="R5" i="990"/>
  <c r="Q5" i="990"/>
  <c r="P5" i="990"/>
  <c r="O5" i="990"/>
  <c r="N5" i="990"/>
  <c r="M5" i="990"/>
  <c r="L5" i="990"/>
  <c r="K5" i="990"/>
  <c r="J5" i="990"/>
  <c r="I5" i="990"/>
  <c r="H5" i="990"/>
  <c r="G5" i="990"/>
  <c r="F5" i="990"/>
  <c r="E5" i="990"/>
  <c r="D5" i="990"/>
  <c r="C5" i="990"/>
  <c r="B5" i="990"/>
  <c r="S4" i="990"/>
  <c r="R4" i="990"/>
  <c r="Q4" i="990"/>
  <c r="P4" i="990"/>
  <c r="O4" i="990"/>
  <c r="N4" i="990"/>
  <c r="M4" i="990"/>
  <c r="L4" i="990"/>
  <c r="K4" i="990"/>
  <c r="J4" i="990"/>
  <c r="I4" i="990"/>
  <c r="H4" i="990"/>
  <c r="G4" i="990"/>
  <c r="F4" i="990"/>
  <c r="E4" i="990"/>
  <c r="D4" i="990"/>
  <c r="C4" i="990"/>
  <c r="B4" i="990"/>
  <c r="S3" i="990"/>
  <c r="R3" i="990"/>
  <c r="Q3" i="990"/>
  <c r="P3" i="990"/>
  <c r="O3" i="990"/>
  <c r="N3" i="990"/>
  <c r="M3" i="990"/>
  <c r="L3" i="990"/>
  <c r="K3" i="990"/>
  <c r="J3" i="990"/>
  <c r="I3" i="990"/>
  <c r="H3" i="990"/>
  <c r="G3" i="990"/>
  <c r="F3" i="990"/>
  <c r="E3" i="990"/>
  <c r="D3" i="990"/>
  <c r="C3" i="990"/>
  <c r="B3" i="990"/>
  <c r="S2" i="990"/>
  <c r="R2" i="990"/>
  <c r="Q2" i="990"/>
  <c r="P2" i="990"/>
  <c r="O2" i="990"/>
  <c r="N2" i="990"/>
  <c r="M2" i="990"/>
  <c r="L2" i="990"/>
  <c r="K2" i="990"/>
  <c r="J2" i="990"/>
  <c r="I2" i="990"/>
  <c r="H2" i="990"/>
  <c r="G2" i="990"/>
  <c r="F2" i="990"/>
  <c r="E2" i="990"/>
  <c r="D2" i="990"/>
  <c r="C2" i="990"/>
  <c r="B2" i="990"/>
  <c r="S51" i="989"/>
  <c r="R51" i="989"/>
  <c r="Q51" i="989"/>
  <c r="P51" i="989"/>
  <c r="O51" i="989"/>
  <c r="N51" i="989"/>
  <c r="M51" i="989"/>
  <c r="L51" i="989"/>
  <c r="K51" i="989"/>
  <c r="J51" i="989"/>
  <c r="I51" i="989"/>
  <c r="H51" i="989"/>
  <c r="G51" i="989"/>
  <c r="F51" i="989"/>
  <c r="E51" i="989"/>
  <c r="D51" i="989"/>
  <c r="C51" i="989"/>
  <c r="B51" i="989"/>
  <c r="S50" i="989"/>
  <c r="R50" i="989"/>
  <c r="Q50" i="989"/>
  <c r="P50" i="989"/>
  <c r="O50" i="989"/>
  <c r="N50" i="989"/>
  <c r="M50" i="989"/>
  <c r="L50" i="989"/>
  <c r="K50" i="989"/>
  <c r="J50" i="989"/>
  <c r="I50" i="989"/>
  <c r="H50" i="989"/>
  <c r="G50" i="989"/>
  <c r="F50" i="989"/>
  <c r="E50" i="989"/>
  <c r="D50" i="989"/>
  <c r="C50" i="989"/>
  <c r="B50" i="989"/>
  <c r="S49" i="989"/>
  <c r="R49" i="989"/>
  <c r="Q49" i="989"/>
  <c r="P49" i="989"/>
  <c r="O49" i="989"/>
  <c r="N49" i="989"/>
  <c r="M49" i="989"/>
  <c r="L49" i="989"/>
  <c r="K49" i="989"/>
  <c r="J49" i="989"/>
  <c r="I49" i="989"/>
  <c r="H49" i="989"/>
  <c r="G49" i="989"/>
  <c r="F49" i="989"/>
  <c r="E49" i="989"/>
  <c r="D49" i="989"/>
  <c r="C49" i="989"/>
  <c r="B49" i="989"/>
  <c r="S48" i="989"/>
  <c r="R48" i="989"/>
  <c r="Q48" i="989"/>
  <c r="P48" i="989"/>
  <c r="O48" i="989"/>
  <c r="N48" i="989"/>
  <c r="M48" i="989"/>
  <c r="L48" i="989"/>
  <c r="K48" i="989"/>
  <c r="J48" i="989"/>
  <c r="I48" i="989"/>
  <c r="H48" i="989"/>
  <c r="G48" i="989"/>
  <c r="F48" i="989"/>
  <c r="E48" i="989"/>
  <c r="D48" i="989"/>
  <c r="C48" i="989"/>
  <c r="B48" i="989"/>
  <c r="S47" i="989"/>
  <c r="R47" i="989"/>
  <c r="Q47" i="989"/>
  <c r="P47" i="989"/>
  <c r="O47" i="989"/>
  <c r="N47" i="989"/>
  <c r="M47" i="989"/>
  <c r="L47" i="989"/>
  <c r="K47" i="989"/>
  <c r="J47" i="989"/>
  <c r="I47" i="989"/>
  <c r="H47" i="989"/>
  <c r="G47" i="989"/>
  <c r="F47" i="989"/>
  <c r="E47" i="989"/>
  <c r="D47" i="989"/>
  <c r="C47" i="989"/>
  <c r="B47" i="989"/>
  <c r="S46" i="989"/>
  <c r="R46" i="989"/>
  <c r="Q46" i="989"/>
  <c r="P46" i="989"/>
  <c r="O46" i="989"/>
  <c r="N46" i="989"/>
  <c r="M46" i="989"/>
  <c r="L46" i="989"/>
  <c r="K46" i="989"/>
  <c r="J46" i="989"/>
  <c r="I46" i="989"/>
  <c r="H46" i="989"/>
  <c r="G46" i="989"/>
  <c r="F46" i="989"/>
  <c r="E46" i="989"/>
  <c r="D46" i="989"/>
  <c r="C46" i="989"/>
  <c r="B46" i="989"/>
  <c r="S45" i="989"/>
  <c r="R45" i="989"/>
  <c r="Q45" i="989"/>
  <c r="P45" i="989"/>
  <c r="O45" i="989"/>
  <c r="N45" i="989"/>
  <c r="M45" i="989"/>
  <c r="L45" i="989"/>
  <c r="K45" i="989"/>
  <c r="J45" i="989"/>
  <c r="I45" i="989"/>
  <c r="H45" i="989"/>
  <c r="G45" i="989"/>
  <c r="F45" i="989"/>
  <c r="E45" i="989"/>
  <c r="D45" i="989"/>
  <c r="C45" i="989"/>
  <c r="B45" i="989"/>
  <c r="S44" i="989"/>
  <c r="R44" i="989"/>
  <c r="Q44" i="989"/>
  <c r="P44" i="989"/>
  <c r="O44" i="989"/>
  <c r="N44" i="989"/>
  <c r="M44" i="989"/>
  <c r="L44" i="989"/>
  <c r="K44" i="989"/>
  <c r="J44" i="989"/>
  <c r="I44" i="989"/>
  <c r="H44" i="989"/>
  <c r="G44" i="989"/>
  <c r="F44" i="989"/>
  <c r="E44" i="989"/>
  <c r="D44" i="989"/>
  <c r="C44" i="989"/>
  <c r="B44" i="989"/>
  <c r="S43" i="989"/>
  <c r="R43" i="989"/>
  <c r="Q43" i="989"/>
  <c r="P43" i="989"/>
  <c r="O43" i="989"/>
  <c r="N43" i="989"/>
  <c r="M43" i="989"/>
  <c r="L43" i="989"/>
  <c r="K43" i="989"/>
  <c r="J43" i="989"/>
  <c r="I43" i="989"/>
  <c r="H43" i="989"/>
  <c r="G43" i="989"/>
  <c r="F43" i="989"/>
  <c r="E43" i="989"/>
  <c r="D43" i="989"/>
  <c r="C43" i="989"/>
  <c r="B43" i="989"/>
  <c r="S42" i="989"/>
  <c r="R42" i="989"/>
  <c r="Q42" i="989"/>
  <c r="P42" i="989"/>
  <c r="O42" i="989"/>
  <c r="N42" i="989"/>
  <c r="M42" i="989"/>
  <c r="L42" i="989"/>
  <c r="K42" i="989"/>
  <c r="J42" i="989"/>
  <c r="I42" i="989"/>
  <c r="H42" i="989"/>
  <c r="G42" i="989"/>
  <c r="F42" i="989"/>
  <c r="E42" i="989"/>
  <c r="D42" i="989"/>
  <c r="C42" i="989"/>
  <c r="B42" i="989"/>
  <c r="S41" i="989"/>
  <c r="R41" i="989"/>
  <c r="Q41" i="989"/>
  <c r="P41" i="989"/>
  <c r="O41" i="989"/>
  <c r="N41" i="989"/>
  <c r="M41" i="989"/>
  <c r="L41" i="989"/>
  <c r="K41" i="989"/>
  <c r="J41" i="989"/>
  <c r="I41" i="989"/>
  <c r="H41" i="989"/>
  <c r="G41" i="989"/>
  <c r="F41" i="989"/>
  <c r="E41" i="989"/>
  <c r="D41" i="989"/>
  <c r="C41" i="989"/>
  <c r="B41" i="989"/>
  <c r="S40" i="989"/>
  <c r="R40" i="989"/>
  <c r="Q40" i="989"/>
  <c r="P40" i="989"/>
  <c r="O40" i="989"/>
  <c r="N40" i="989"/>
  <c r="M40" i="989"/>
  <c r="L40" i="989"/>
  <c r="K40" i="989"/>
  <c r="J40" i="989"/>
  <c r="I40" i="989"/>
  <c r="H40" i="989"/>
  <c r="G40" i="989"/>
  <c r="F40" i="989"/>
  <c r="E40" i="989"/>
  <c r="D40" i="989"/>
  <c r="C40" i="989"/>
  <c r="B40" i="989"/>
  <c r="S39" i="989"/>
  <c r="R39" i="989"/>
  <c r="Q39" i="989"/>
  <c r="P39" i="989"/>
  <c r="O39" i="989"/>
  <c r="N39" i="989"/>
  <c r="M39" i="989"/>
  <c r="L39" i="989"/>
  <c r="K39" i="989"/>
  <c r="J39" i="989"/>
  <c r="I39" i="989"/>
  <c r="H39" i="989"/>
  <c r="G39" i="989"/>
  <c r="F39" i="989"/>
  <c r="E39" i="989"/>
  <c r="D39" i="989"/>
  <c r="C39" i="989"/>
  <c r="B39" i="989"/>
  <c r="S38" i="989"/>
  <c r="R38" i="989"/>
  <c r="Q38" i="989"/>
  <c r="P38" i="989"/>
  <c r="O38" i="989"/>
  <c r="N38" i="989"/>
  <c r="M38" i="989"/>
  <c r="L38" i="989"/>
  <c r="K38" i="989"/>
  <c r="J38" i="989"/>
  <c r="I38" i="989"/>
  <c r="H38" i="989"/>
  <c r="G38" i="989"/>
  <c r="F38" i="989"/>
  <c r="E38" i="989"/>
  <c r="D38" i="989"/>
  <c r="C38" i="989"/>
  <c r="B38" i="989"/>
  <c r="S37" i="989"/>
  <c r="R37" i="989"/>
  <c r="Q37" i="989"/>
  <c r="P37" i="989"/>
  <c r="O37" i="989"/>
  <c r="N37" i="989"/>
  <c r="M37" i="989"/>
  <c r="L37" i="989"/>
  <c r="K37" i="989"/>
  <c r="J37" i="989"/>
  <c r="I37" i="989"/>
  <c r="H37" i="989"/>
  <c r="G37" i="989"/>
  <c r="F37" i="989"/>
  <c r="E37" i="989"/>
  <c r="D37" i="989"/>
  <c r="C37" i="989"/>
  <c r="B37" i="989"/>
  <c r="S36" i="989"/>
  <c r="R36" i="989"/>
  <c r="Q36" i="989"/>
  <c r="P36" i="989"/>
  <c r="O36" i="989"/>
  <c r="N36" i="989"/>
  <c r="M36" i="989"/>
  <c r="L36" i="989"/>
  <c r="K36" i="989"/>
  <c r="J36" i="989"/>
  <c r="I36" i="989"/>
  <c r="H36" i="989"/>
  <c r="G36" i="989"/>
  <c r="F36" i="989"/>
  <c r="E36" i="989"/>
  <c r="D36" i="989"/>
  <c r="C36" i="989"/>
  <c r="B36" i="989"/>
  <c r="S35" i="989"/>
  <c r="R35" i="989"/>
  <c r="Q35" i="989"/>
  <c r="P35" i="989"/>
  <c r="O35" i="989"/>
  <c r="N35" i="989"/>
  <c r="M35" i="989"/>
  <c r="L35" i="989"/>
  <c r="K35" i="989"/>
  <c r="J35" i="989"/>
  <c r="I35" i="989"/>
  <c r="H35" i="989"/>
  <c r="G35" i="989"/>
  <c r="F35" i="989"/>
  <c r="E35" i="989"/>
  <c r="D35" i="989"/>
  <c r="C35" i="989"/>
  <c r="B35" i="989"/>
  <c r="S34" i="989"/>
  <c r="R34" i="989"/>
  <c r="Q34" i="989"/>
  <c r="P34" i="989"/>
  <c r="O34" i="989"/>
  <c r="N34" i="989"/>
  <c r="M34" i="989"/>
  <c r="L34" i="989"/>
  <c r="K34" i="989"/>
  <c r="J34" i="989"/>
  <c r="I34" i="989"/>
  <c r="H34" i="989"/>
  <c r="G34" i="989"/>
  <c r="F34" i="989"/>
  <c r="E34" i="989"/>
  <c r="D34" i="989"/>
  <c r="C34" i="989"/>
  <c r="B34" i="989"/>
  <c r="S33" i="989"/>
  <c r="R33" i="989"/>
  <c r="Q33" i="989"/>
  <c r="P33" i="989"/>
  <c r="O33" i="989"/>
  <c r="N33" i="989"/>
  <c r="M33" i="989"/>
  <c r="L33" i="989"/>
  <c r="K33" i="989"/>
  <c r="J33" i="989"/>
  <c r="I33" i="989"/>
  <c r="H33" i="989"/>
  <c r="G33" i="989"/>
  <c r="F33" i="989"/>
  <c r="E33" i="989"/>
  <c r="D33" i="989"/>
  <c r="C33" i="989"/>
  <c r="B33" i="989"/>
  <c r="S32" i="989"/>
  <c r="R32" i="989"/>
  <c r="Q32" i="989"/>
  <c r="P32" i="989"/>
  <c r="O32" i="989"/>
  <c r="N32" i="989"/>
  <c r="M32" i="989"/>
  <c r="L32" i="989"/>
  <c r="K32" i="989"/>
  <c r="J32" i="989"/>
  <c r="I32" i="989"/>
  <c r="H32" i="989"/>
  <c r="G32" i="989"/>
  <c r="F32" i="989"/>
  <c r="E32" i="989"/>
  <c r="D32" i="989"/>
  <c r="C32" i="989"/>
  <c r="B32" i="989"/>
  <c r="S31" i="989"/>
  <c r="R31" i="989"/>
  <c r="Q31" i="989"/>
  <c r="P31" i="989"/>
  <c r="O31" i="989"/>
  <c r="N31" i="989"/>
  <c r="M31" i="989"/>
  <c r="L31" i="989"/>
  <c r="K31" i="989"/>
  <c r="J31" i="989"/>
  <c r="I31" i="989"/>
  <c r="H31" i="989"/>
  <c r="G31" i="989"/>
  <c r="F31" i="989"/>
  <c r="E31" i="989"/>
  <c r="D31" i="989"/>
  <c r="C31" i="989"/>
  <c r="B31" i="989"/>
  <c r="S30" i="989"/>
  <c r="R30" i="989"/>
  <c r="Q30" i="989"/>
  <c r="P30" i="989"/>
  <c r="O30" i="989"/>
  <c r="N30" i="989"/>
  <c r="M30" i="989"/>
  <c r="L30" i="989"/>
  <c r="K30" i="989"/>
  <c r="J30" i="989"/>
  <c r="I30" i="989"/>
  <c r="H30" i="989"/>
  <c r="G30" i="989"/>
  <c r="F30" i="989"/>
  <c r="E30" i="989"/>
  <c r="D30" i="989"/>
  <c r="C30" i="989"/>
  <c r="B30" i="989"/>
  <c r="S29" i="989"/>
  <c r="R29" i="989"/>
  <c r="Q29" i="989"/>
  <c r="P29" i="989"/>
  <c r="O29" i="989"/>
  <c r="N29" i="989"/>
  <c r="M29" i="989"/>
  <c r="L29" i="989"/>
  <c r="K29" i="989"/>
  <c r="J29" i="989"/>
  <c r="I29" i="989"/>
  <c r="H29" i="989"/>
  <c r="G29" i="989"/>
  <c r="F29" i="989"/>
  <c r="E29" i="989"/>
  <c r="D29" i="989"/>
  <c r="C29" i="989"/>
  <c r="B29" i="989"/>
  <c r="S28" i="989"/>
  <c r="R28" i="989"/>
  <c r="Q28" i="989"/>
  <c r="P28" i="989"/>
  <c r="O28" i="989"/>
  <c r="N28" i="989"/>
  <c r="M28" i="989"/>
  <c r="L28" i="989"/>
  <c r="K28" i="989"/>
  <c r="J28" i="989"/>
  <c r="I28" i="989"/>
  <c r="H28" i="989"/>
  <c r="G28" i="989"/>
  <c r="F28" i="989"/>
  <c r="E28" i="989"/>
  <c r="D28" i="989"/>
  <c r="C28" i="989"/>
  <c r="B28" i="989"/>
  <c r="S27" i="989"/>
  <c r="R27" i="989"/>
  <c r="Q27" i="989"/>
  <c r="P27" i="989"/>
  <c r="O27" i="989"/>
  <c r="N27" i="989"/>
  <c r="M27" i="989"/>
  <c r="L27" i="989"/>
  <c r="K27" i="989"/>
  <c r="J27" i="989"/>
  <c r="I27" i="989"/>
  <c r="H27" i="989"/>
  <c r="G27" i="989"/>
  <c r="F27" i="989"/>
  <c r="E27" i="989"/>
  <c r="D27" i="989"/>
  <c r="C27" i="989"/>
  <c r="B27" i="989"/>
  <c r="S26" i="989"/>
  <c r="R26" i="989"/>
  <c r="Q26" i="989"/>
  <c r="P26" i="989"/>
  <c r="O26" i="989"/>
  <c r="N26" i="989"/>
  <c r="M26" i="989"/>
  <c r="L26" i="989"/>
  <c r="K26" i="989"/>
  <c r="J26" i="989"/>
  <c r="I26" i="989"/>
  <c r="H26" i="989"/>
  <c r="G26" i="989"/>
  <c r="F26" i="989"/>
  <c r="E26" i="989"/>
  <c r="D26" i="989"/>
  <c r="C26" i="989"/>
  <c r="B26" i="989"/>
  <c r="S25" i="989"/>
  <c r="R25" i="989"/>
  <c r="Q25" i="989"/>
  <c r="P25" i="989"/>
  <c r="O25" i="989"/>
  <c r="N25" i="989"/>
  <c r="M25" i="989"/>
  <c r="L25" i="989"/>
  <c r="K25" i="989"/>
  <c r="J25" i="989"/>
  <c r="I25" i="989"/>
  <c r="H25" i="989"/>
  <c r="G25" i="989"/>
  <c r="F25" i="989"/>
  <c r="E25" i="989"/>
  <c r="D25" i="989"/>
  <c r="C25" i="989"/>
  <c r="B25" i="989"/>
  <c r="S24" i="989"/>
  <c r="R24" i="989"/>
  <c r="Q24" i="989"/>
  <c r="P24" i="989"/>
  <c r="O24" i="989"/>
  <c r="N24" i="989"/>
  <c r="M24" i="989"/>
  <c r="L24" i="989"/>
  <c r="K24" i="989"/>
  <c r="J24" i="989"/>
  <c r="I24" i="989"/>
  <c r="H24" i="989"/>
  <c r="G24" i="989"/>
  <c r="F24" i="989"/>
  <c r="E24" i="989"/>
  <c r="D24" i="989"/>
  <c r="C24" i="989"/>
  <c r="B24" i="989"/>
  <c r="S23" i="989"/>
  <c r="R23" i="989"/>
  <c r="Q23" i="989"/>
  <c r="P23" i="989"/>
  <c r="O23" i="989"/>
  <c r="N23" i="989"/>
  <c r="M23" i="989"/>
  <c r="L23" i="989"/>
  <c r="K23" i="989"/>
  <c r="J23" i="989"/>
  <c r="I23" i="989"/>
  <c r="H23" i="989"/>
  <c r="G23" i="989"/>
  <c r="F23" i="989"/>
  <c r="E23" i="989"/>
  <c r="D23" i="989"/>
  <c r="C23" i="989"/>
  <c r="B23" i="989"/>
  <c r="S22" i="989"/>
  <c r="R22" i="989"/>
  <c r="Q22" i="989"/>
  <c r="P22" i="989"/>
  <c r="O22" i="989"/>
  <c r="N22" i="989"/>
  <c r="M22" i="989"/>
  <c r="L22" i="989"/>
  <c r="K22" i="989"/>
  <c r="J22" i="989"/>
  <c r="I22" i="989"/>
  <c r="H22" i="989"/>
  <c r="G22" i="989"/>
  <c r="F22" i="989"/>
  <c r="E22" i="989"/>
  <c r="D22" i="989"/>
  <c r="C22" i="989"/>
  <c r="B22" i="989"/>
  <c r="S21" i="989"/>
  <c r="R21" i="989"/>
  <c r="Q21" i="989"/>
  <c r="P21" i="989"/>
  <c r="O21" i="989"/>
  <c r="N21" i="989"/>
  <c r="M21" i="989"/>
  <c r="L21" i="989"/>
  <c r="K21" i="989"/>
  <c r="J21" i="989"/>
  <c r="I21" i="989"/>
  <c r="H21" i="989"/>
  <c r="G21" i="989"/>
  <c r="F21" i="989"/>
  <c r="E21" i="989"/>
  <c r="D21" i="989"/>
  <c r="C21" i="989"/>
  <c r="B21" i="989"/>
  <c r="S20" i="989"/>
  <c r="R20" i="989"/>
  <c r="Q20" i="989"/>
  <c r="P20" i="989"/>
  <c r="O20" i="989"/>
  <c r="N20" i="989"/>
  <c r="M20" i="989"/>
  <c r="L20" i="989"/>
  <c r="K20" i="989"/>
  <c r="J20" i="989"/>
  <c r="I20" i="989"/>
  <c r="H20" i="989"/>
  <c r="G20" i="989"/>
  <c r="F20" i="989"/>
  <c r="E20" i="989"/>
  <c r="D20" i="989"/>
  <c r="C20" i="989"/>
  <c r="B20" i="989"/>
  <c r="S19" i="989"/>
  <c r="R19" i="989"/>
  <c r="Q19" i="989"/>
  <c r="P19" i="989"/>
  <c r="O19" i="989"/>
  <c r="N19" i="989"/>
  <c r="M19" i="989"/>
  <c r="L19" i="989"/>
  <c r="K19" i="989"/>
  <c r="J19" i="989"/>
  <c r="I19" i="989"/>
  <c r="H19" i="989"/>
  <c r="G19" i="989"/>
  <c r="F19" i="989"/>
  <c r="E19" i="989"/>
  <c r="D19" i="989"/>
  <c r="C19" i="989"/>
  <c r="B19" i="989"/>
  <c r="S18" i="989"/>
  <c r="R18" i="989"/>
  <c r="Q18" i="989"/>
  <c r="P18" i="989"/>
  <c r="O18" i="989"/>
  <c r="N18" i="989"/>
  <c r="M18" i="989"/>
  <c r="L18" i="989"/>
  <c r="K18" i="989"/>
  <c r="J18" i="989"/>
  <c r="I18" i="989"/>
  <c r="H18" i="989"/>
  <c r="G18" i="989"/>
  <c r="F18" i="989"/>
  <c r="E18" i="989"/>
  <c r="D18" i="989"/>
  <c r="C18" i="989"/>
  <c r="B18" i="989"/>
  <c r="S17" i="989"/>
  <c r="R17" i="989"/>
  <c r="Q17" i="989"/>
  <c r="P17" i="989"/>
  <c r="O17" i="989"/>
  <c r="N17" i="989"/>
  <c r="M17" i="989"/>
  <c r="L17" i="989"/>
  <c r="K17" i="989"/>
  <c r="J17" i="989"/>
  <c r="I17" i="989"/>
  <c r="H17" i="989"/>
  <c r="G17" i="989"/>
  <c r="F17" i="989"/>
  <c r="E17" i="989"/>
  <c r="D17" i="989"/>
  <c r="C17" i="989"/>
  <c r="B17" i="989"/>
  <c r="S16" i="989"/>
  <c r="R16" i="989"/>
  <c r="Q16" i="989"/>
  <c r="P16" i="989"/>
  <c r="O16" i="989"/>
  <c r="N16" i="989"/>
  <c r="M16" i="989"/>
  <c r="L16" i="989"/>
  <c r="K16" i="989"/>
  <c r="J16" i="989"/>
  <c r="I16" i="989"/>
  <c r="H16" i="989"/>
  <c r="G16" i="989"/>
  <c r="F16" i="989"/>
  <c r="E16" i="989"/>
  <c r="D16" i="989"/>
  <c r="C16" i="989"/>
  <c r="B16" i="989"/>
  <c r="S15" i="989"/>
  <c r="R15" i="989"/>
  <c r="Q15" i="989"/>
  <c r="P15" i="989"/>
  <c r="O15" i="989"/>
  <c r="N15" i="989"/>
  <c r="M15" i="989"/>
  <c r="L15" i="989"/>
  <c r="K15" i="989"/>
  <c r="J15" i="989"/>
  <c r="I15" i="989"/>
  <c r="H15" i="989"/>
  <c r="G15" i="989"/>
  <c r="F15" i="989"/>
  <c r="E15" i="989"/>
  <c r="D15" i="989"/>
  <c r="C15" i="989"/>
  <c r="B15" i="989"/>
  <c r="S14" i="989"/>
  <c r="R14" i="989"/>
  <c r="Q14" i="989"/>
  <c r="P14" i="989"/>
  <c r="O14" i="989"/>
  <c r="N14" i="989"/>
  <c r="M14" i="989"/>
  <c r="L14" i="989"/>
  <c r="K14" i="989"/>
  <c r="J14" i="989"/>
  <c r="I14" i="989"/>
  <c r="H14" i="989"/>
  <c r="G14" i="989"/>
  <c r="F14" i="989"/>
  <c r="E14" i="989"/>
  <c r="D14" i="989"/>
  <c r="C14" i="989"/>
  <c r="B14" i="989"/>
  <c r="S13" i="989"/>
  <c r="R13" i="989"/>
  <c r="Q13" i="989"/>
  <c r="P13" i="989"/>
  <c r="O13" i="989"/>
  <c r="N13" i="989"/>
  <c r="M13" i="989"/>
  <c r="L13" i="989"/>
  <c r="K13" i="989"/>
  <c r="J13" i="989"/>
  <c r="I13" i="989"/>
  <c r="H13" i="989"/>
  <c r="G13" i="989"/>
  <c r="F13" i="989"/>
  <c r="E13" i="989"/>
  <c r="D13" i="989"/>
  <c r="C13" i="989"/>
  <c r="B13" i="989"/>
  <c r="S12" i="989"/>
  <c r="R12" i="989"/>
  <c r="Q12" i="989"/>
  <c r="P12" i="989"/>
  <c r="O12" i="989"/>
  <c r="N12" i="989"/>
  <c r="M12" i="989"/>
  <c r="L12" i="989"/>
  <c r="K12" i="989"/>
  <c r="J12" i="989"/>
  <c r="I12" i="989"/>
  <c r="H12" i="989"/>
  <c r="G12" i="989"/>
  <c r="F12" i="989"/>
  <c r="E12" i="989"/>
  <c r="D12" i="989"/>
  <c r="C12" i="989"/>
  <c r="B12" i="989"/>
  <c r="S11" i="989"/>
  <c r="R11" i="989"/>
  <c r="Q11" i="989"/>
  <c r="P11" i="989"/>
  <c r="O11" i="989"/>
  <c r="N11" i="989"/>
  <c r="M11" i="989"/>
  <c r="L11" i="989"/>
  <c r="K11" i="989"/>
  <c r="J11" i="989"/>
  <c r="I11" i="989"/>
  <c r="H11" i="989"/>
  <c r="G11" i="989"/>
  <c r="F11" i="989"/>
  <c r="E11" i="989"/>
  <c r="D11" i="989"/>
  <c r="C11" i="989"/>
  <c r="B11" i="989"/>
  <c r="S10" i="989"/>
  <c r="R10" i="989"/>
  <c r="Q10" i="989"/>
  <c r="P10" i="989"/>
  <c r="O10" i="989"/>
  <c r="N10" i="989"/>
  <c r="M10" i="989"/>
  <c r="L10" i="989"/>
  <c r="K10" i="989"/>
  <c r="J10" i="989"/>
  <c r="I10" i="989"/>
  <c r="H10" i="989"/>
  <c r="G10" i="989"/>
  <c r="F10" i="989"/>
  <c r="E10" i="989"/>
  <c r="D10" i="989"/>
  <c r="C10" i="989"/>
  <c r="B10" i="989"/>
  <c r="S9" i="989"/>
  <c r="R9" i="989"/>
  <c r="Q9" i="989"/>
  <c r="P9" i="989"/>
  <c r="O9" i="989"/>
  <c r="N9" i="989"/>
  <c r="M9" i="989"/>
  <c r="L9" i="989"/>
  <c r="K9" i="989"/>
  <c r="J9" i="989"/>
  <c r="I9" i="989"/>
  <c r="H9" i="989"/>
  <c r="G9" i="989"/>
  <c r="F9" i="989"/>
  <c r="E9" i="989"/>
  <c r="D9" i="989"/>
  <c r="C9" i="989"/>
  <c r="B9" i="989"/>
  <c r="S8" i="989"/>
  <c r="R8" i="989"/>
  <c r="Q8" i="989"/>
  <c r="P8" i="989"/>
  <c r="O8" i="989"/>
  <c r="N8" i="989"/>
  <c r="M8" i="989"/>
  <c r="L8" i="989"/>
  <c r="K8" i="989"/>
  <c r="J8" i="989"/>
  <c r="I8" i="989"/>
  <c r="H8" i="989"/>
  <c r="G8" i="989"/>
  <c r="F8" i="989"/>
  <c r="E8" i="989"/>
  <c r="D8" i="989"/>
  <c r="C8" i="989"/>
  <c r="B8" i="989"/>
  <c r="S7" i="989"/>
  <c r="R7" i="989"/>
  <c r="Q7" i="989"/>
  <c r="P7" i="989"/>
  <c r="O7" i="989"/>
  <c r="N7" i="989"/>
  <c r="M7" i="989"/>
  <c r="L7" i="989"/>
  <c r="K7" i="989"/>
  <c r="J7" i="989"/>
  <c r="I7" i="989"/>
  <c r="H7" i="989"/>
  <c r="G7" i="989"/>
  <c r="F7" i="989"/>
  <c r="E7" i="989"/>
  <c r="D7" i="989"/>
  <c r="C7" i="989"/>
  <c r="B7" i="989"/>
  <c r="S6" i="989"/>
  <c r="R6" i="989"/>
  <c r="Q6" i="989"/>
  <c r="P6" i="989"/>
  <c r="O6" i="989"/>
  <c r="N6" i="989"/>
  <c r="M6" i="989"/>
  <c r="L6" i="989"/>
  <c r="K6" i="989"/>
  <c r="J6" i="989"/>
  <c r="I6" i="989"/>
  <c r="H6" i="989"/>
  <c r="G6" i="989"/>
  <c r="F6" i="989"/>
  <c r="E6" i="989"/>
  <c r="D6" i="989"/>
  <c r="C6" i="989"/>
  <c r="B6" i="989"/>
  <c r="S5" i="989"/>
  <c r="R5" i="989"/>
  <c r="Q5" i="989"/>
  <c r="P5" i="989"/>
  <c r="O5" i="989"/>
  <c r="N5" i="989"/>
  <c r="M5" i="989"/>
  <c r="L5" i="989"/>
  <c r="K5" i="989"/>
  <c r="J5" i="989"/>
  <c r="I5" i="989"/>
  <c r="H5" i="989"/>
  <c r="G5" i="989"/>
  <c r="F5" i="989"/>
  <c r="E5" i="989"/>
  <c r="D5" i="989"/>
  <c r="C5" i="989"/>
  <c r="B5" i="989"/>
  <c r="S4" i="989"/>
  <c r="R4" i="989"/>
  <c r="Q4" i="989"/>
  <c r="P4" i="989"/>
  <c r="O4" i="989"/>
  <c r="N4" i="989"/>
  <c r="M4" i="989"/>
  <c r="L4" i="989"/>
  <c r="K4" i="989"/>
  <c r="J4" i="989"/>
  <c r="I4" i="989"/>
  <c r="H4" i="989"/>
  <c r="G4" i="989"/>
  <c r="F4" i="989"/>
  <c r="E4" i="989"/>
  <c r="D4" i="989"/>
  <c r="C4" i="989"/>
  <c r="B4" i="989"/>
  <c r="S3" i="989"/>
  <c r="R3" i="989"/>
  <c r="Q3" i="989"/>
  <c r="P3" i="989"/>
  <c r="O3" i="989"/>
  <c r="N3" i="989"/>
  <c r="M3" i="989"/>
  <c r="L3" i="989"/>
  <c r="K3" i="989"/>
  <c r="J3" i="989"/>
  <c r="I3" i="989"/>
  <c r="H3" i="989"/>
  <c r="G3" i="989"/>
  <c r="F3" i="989"/>
  <c r="E3" i="989"/>
  <c r="D3" i="989"/>
  <c r="C3" i="989"/>
  <c r="B3" i="989"/>
  <c r="S2" i="989"/>
  <c r="R2" i="989"/>
  <c r="Q2" i="989"/>
  <c r="P2" i="989"/>
  <c r="O2" i="989"/>
  <c r="N2" i="989"/>
  <c r="M2" i="989"/>
  <c r="L2" i="989"/>
  <c r="K2" i="989"/>
  <c r="J2" i="989"/>
  <c r="I2" i="989"/>
  <c r="H2" i="989"/>
  <c r="G2" i="989"/>
  <c r="F2" i="989"/>
  <c r="E2" i="989"/>
  <c r="D2" i="989"/>
  <c r="C2" i="989"/>
  <c r="B2" i="989"/>
  <c r="S51" i="988"/>
  <c r="R51" i="988"/>
  <c r="Q51" i="988"/>
  <c r="P51" i="988"/>
  <c r="O51" i="988"/>
  <c r="N51" i="988"/>
  <c r="M51" i="988"/>
  <c r="L51" i="988"/>
  <c r="K51" i="988"/>
  <c r="J51" i="988"/>
  <c r="I51" i="988"/>
  <c r="H51" i="988"/>
  <c r="G51" i="988"/>
  <c r="F51" i="988"/>
  <c r="E51" i="988"/>
  <c r="D51" i="988"/>
  <c r="C51" i="988"/>
  <c r="B51" i="988"/>
  <c r="S50" i="988"/>
  <c r="R50" i="988"/>
  <c r="Q50" i="988"/>
  <c r="P50" i="988"/>
  <c r="O50" i="988"/>
  <c r="N50" i="988"/>
  <c r="M50" i="988"/>
  <c r="L50" i="988"/>
  <c r="K50" i="988"/>
  <c r="J50" i="988"/>
  <c r="I50" i="988"/>
  <c r="H50" i="988"/>
  <c r="G50" i="988"/>
  <c r="F50" i="988"/>
  <c r="E50" i="988"/>
  <c r="D50" i="988"/>
  <c r="C50" i="988"/>
  <c r="B50" i="988"/>
  <c r="S49" i="988"/>
  <c r="R49" i="988"/>
  <c r="Q49" i="988"/>
  <c r="P49" i="988"/>
  <c r="O49" i="988"/>
  <c r="N49" i="988"/>
  <c r="M49" i="988"/>
  <c r="L49" i="988"/>
  <c r="K49" i="988"/>
  <c r="J49" i="988"/>
  <c r="I49" i="988"/>
  <c r="H49" i="988"/>
  <c r="G49" i="988"/>
  <c r="F49" i="988"/>
  <c r="E49" i="988"/>
  <c r="D49" i="988"/>
  <c r="C49" i="988"/>
  <c r="B49" i="988"/>
  <c r="S48" i="988"/>
  <c r="R48" i="988"/>
  <c r="Q48" i="988"/>
  <c r="P48" i="988"/>
  <c r="O48" i="988"/>
  <c r="N48" i="988"/>
  <c r="M48" i="988"/>
  <c r="L48" i="988"/>
  <c r="K48" i="988"/>
  <c r="J48" i="988"/>
  <c r="I48" i="988"/>
  <c r="H48" i="988"/>
  <c r="G48" i="988"/>
  <c r="F48" i="988"/>
  <c r="E48" i="988"/>
  <c r="D48" i="988"/>
  <c r="C48" i="988"/>
  <c r="B48" i="988"/>
  <c r="S47" i="988"/>
  <c r="R47" i="988"/>
  <c r="Q47" i="988"/>
  <c r="P47" i="988"/>
  <c r="O47" i="988"/>
  <c r="N47" i="988"/>
  <c r="M47" i="988"/>
  <c r="L47" i="988"/>
  <c r="K47" i="988"/>
  <c r="J47" i="988"/>
  <c r="I47" i="988"/>
  <c r="H47" i="988"/>
  <c r="G47" i="988"/>
  <c r="F47" i="988"/>
  <c r="E47" i="988"/>
  <c r="D47" i="988"/>
  <c r="C47" i="988"/>
  <c r="B47" i="988"/>
  <c r="S46" i="988"/>
  <c r="R46" i="988"/>
  <c r="Q46" i="988"/>
  <c r="P46" i="988"/>
  <c r="O46" i="988"/>
  <c r="N46" i="988"/>
  <c r="M46" i="988"/>
  <c r="L46" i="988"/>
  <c r="K46" i="988"/>
  <c r="J46" i="988"/>
  <c r="I46" i="988"/>
  <c r="H46" i="988"/>
  <c r="G46" i="988"/>
  <c r="F46" i="988"/>
  <c r="E46" i="988"/>
  <c r="D46" i="988"/>
  <c r="C46" i="988"/>
  <c r="B46" i="988"/>
  <c r="S45" i="988"/>
  <c r="R45" i="988"/>
  <c r="Q45" i="988"/>
  <c r="P45" i="988"/>
  <c r="O45" i="988"/>
  <c r="N45" i="988"/>
  <c r="M45" i="988"/>
  <c r="L45" i="988"/>
  <c r="K45" i="988"/>
  <c r="J45" i="988"/>
  <c r="I45" i="988"/>
  <c r="H45" i="988"/>
  <c r="G45" i="988"/>
  <c r="F45" i="988"/>
  <c r="E45" i="988"/>
  <c r="D45" i="988"/>
  <c r="C45" i="988"/>
  <c r="B45" i="988"/>
  <c r="S44" i="988"/>
  <c r="R44" i="988"/>
  <c r="Q44" i="988"/>
  <c r="P44" i="988"/>
  <c r="O44" i="988"/>
  <c r="N44" i="988"/>
  <c r="M44" i="988"/>
  <c r="L44" i="988"/>
  <c r="K44" i="988"/>
  <c r="J44" i="988"/>
  <c r="I44" i="988"/>
  <c r="H44" i="988"/>
  <c r="G44" i="988"/>
  <c r="F44" i="988"/>
  <c r="E44" i="988"/>
  <c r="D44" i="988"/>
  <c r="C44" i="988"/>
  <c r="B44" i="988"/>
  <c r="S43" i="988"/>
  <c r="R43" i="988"/>
  <c r="Q43" i="988"/>
  <c r="P43" i="988"/>
  <c r="O43" i="988"/>
  <c r="N43" i="988"/>
  <c r="M43" i="988"/>
  <c r="L43" i="988"/>
  <c r="K43" i="988"/>
  <c r="J43" i="988"/>
  <c r="I43" i="988"/>
  <c r="H43" i="988"/>
  <c r="G43" i="988"/>
  <c r="F43" i="988"/>
  <c r="E43" i="988"/>
  <c r="D43" i="988"/>
  <c r="C43" i="988"/>
  <c r="B43" i="988"/>
  <c r="S42" i="988"/>
  <c r="R42" i="988"/>
  <c r="Q42" i="988"/>
  <c r="P42" i="988"/>
  <c r="O42" i="988"/>
  <c r="N42" i="988"/>
  <c r="M42" i="988"/>
  <c r="L42" i="988"/>
  <c r="K42" i="988"/>
  <c r="J42" i="988"/>
  <c r="I42" i="988"/>
  <c r="H42" i="988"/>
  <c r="G42" i="988"/>
  <c r="F42" i="988"/>
  <c r="E42" i="988"/>
  <c r="D42" i="988"/>
  <c r="C42" i="988"/>
  <c r="B42" i="988"/>
  <c r="S41" i="988"/>
  <c r="R41" i="988"/>
  <c r="Q41" i="988"/>
  <c r="P41" i="988"/>
  <c r="O41" i="988"/>
  <c r="N41" i="988"/>
  <c r="M41" i="988"/>
  <c r="L41" i="988"/>
  <c r="K41" i="988"/>
  <c r="J41" i="988"/>
  <c r="I41" i="988"/>
  <c r="H41" i="988"/>
  <c r="G41" i="988"/>
  <c r="F41" i="988"/>
  <c r="E41" i="988"/>
  <c r="D41" i="988"/>
  <c r="C41" i="988"/>
  <c r="B41" i="988"/>
  <c r="S40" i="988"/>
  <c r="R40" i="988"/>
  <c r="Q40" i="988"/>
  <c r="P40" i="988"/>
  <c r="O40" i="988"/>
  <c r="N40" i="988"/>
  <c r="M40" i="988"/>
  <c r="L40" i="988"/>
  <c r="K40" i="988"/>
  <c r="J40" i="988"/>
  <c r="I40" i="988"/>
  <c r="H40" i="988"/>
  <c r="G40" i="988"/>
  <c r="F40" i="988"/>
  <c r="E40" i="988"/>
  <c r="D40" i="988"/>
  <c r="C40" i="988"/>
  <c r="B40" i="988"/>
  <c r="S39" i="988"/>
  <c r="R39" i="988"/>
  <c r="Q39" i="988"/>
  <c r="P39" i="988"/>
  <c r="O39" i="988"/>
  <c r="N39" i="988"/>
  <c r="M39" i="988"/>
  <c r="L39" i="988"/>
  <c r="K39" i="988"/>
  <c r="J39" i="988"/>
  <c r="I39" i="988"/>
  <c r="H39" i="988"/>
  <c r="G39" i="988"/>
  <c r="F39" i="988"/>
  <c r="E39" i="988"/>
  <c r="D39" i="988"/>
  <c r="C39" i="988"/>
  <c r="B39" i="988"/>
  <c r="S38" i="988"/>
  <c r="R38" i="988"/>
  <c r="Q38" i="988"/>
  <c r="P38" i="988"/>
  <c r="O38" i="988"/>
  <c r="N38" i="988"/>
  <c r="M38" i="988"/>
  <c r="L38" i="988"/>
  <c r="K38" i="988"/>
  <c r="J38" i="988"/>
  <c r="I38" i="988"/>
  <c r="H38" i="988"/>
  <c r="G38" i="988"/>
  <c r="F38" i="988"/>
  <c r="E38" i="988"/>
  <c r="D38" i="988"/>
  <c r="C38" i="988"/>
  <c r="B38" i="988"/>
  <c r="S37" i="988"/>
  <c r="R37" i="988"/>
  <c r="Q37" i="988"/>
  <c r="P37" i="988"/>
  <c r="O37" i="988"/>
  <c r="N37" i="988"/>
  <c r="M37" i="988"/>
  <c r="L37" i="988"/>
  <c r="K37" i="988"/>
  <c r="J37" i="988"/>
  <c r="I37" i="988"/>
  <c r="H37" i="988"/>
  <c r="G37" i="988"/>
  <c r="F37" i="988"/>
  <c r="E37" i="988"/>
  <c r="D37" i="988"/>
  <c r="C37" i="988"/>
  <c r="B37" i="988"/>
  <c r="S36" i="988"/>
  <c r="R36" i="988"/>
  <c r="Q36" i="988"/>
  <c r="P36" i="988"/>
  <c r="O36" i="988"/>
  <c r="N36" i="988"/>
  <c r="M36" i="988"/>
  <c r="L36" i="988"/>
  <c r="K36" i="988"/>
  <c r="J36" i="988"/>
  <c r="I36" i="988"/>
  <c r="H36" i="988"/>
  <c r="G36" i="988"/>
  <c r="F36" i="988"/>
  <c r="E36" i="988"/>
  <c r="D36" i="988"/>
  <c r="C36" i="988"/>
  <c r="B36" i="988"/>
  <c r="S35" i="988"/>
  <c r="R35" i="988"/>
  <c r="Q35" i="988"/>
  <c r="P35" i="988"/>
  <c r="O35" i="988"/>
  <c r="N35" i="988"/>
  <c r="M35" i="988"/>
  <c r="L35" i="988"/>
  <c r="K35" i="988"/>
  <c r="J35" i="988"/>
  <c r="I35" i="988"/>
  <c r="H35" i="988"/>
  <c r="G35" i="988"/>
  <c r="F35" i="988"/>
  <c r="E35" i="988"/>
  <c r="D35" i="988"/>
  <c r="C35" i="988"/>
  <c r="B35" i="988"/>
  <c r="S34" i="988"/>
  <c r="R34" i="988"/>
  <c r="Q34" i="988"/>
  <c r="P34" i="988"/>
  <c r="O34" i="988"/>
  <c r="N34" i="988"/>
  <c r="M34" i="988"/>
  <c r="L34" i="988"/>
  <c r="K34" i="988"/>
  <c r="J34" i="988"/>
  <c r="I34" i="988"/>
  <c r="H34" i="988"/>
  <c r="G34" i="988"/>
  <c r="F34" i="988"/>
  <c r="E34" i="988"/>
  <c r="D34" i="988"/>
  <c r="C34" i="988"/>
  <c r="B34" i="988"/>
  <c r="S33" i="988"/>
  <c r="R33" i="988"/>
  <c r="Q33" i="988"/>
  <c r="P33" i="988"/>
  <c r="O33" i="988"/>
  <c r="N33" i="988"/>
  <c r="M33" i="988"/>
  <c r="L33" i="988"/>
  <c r="K33" i="988"/>
  <c r="J33" i="988"/>
  <c r="I33" i="988"/>
  <c r="H33" i="988"/>
  <c r="G33" i="988"/>
  <c r="F33" i="988"/>
  <c r="E33" i="988"/>
  <c r="D33" i="988"/>
  <c r="C33" i="988"/>
  <c r="B33" i="988"/>
  <c r="S32" i="988"/>
  <c r="R32" i="988"/>
  <c r="Q32" i="988"/>
  <c r="P32" i="988"/>
  <c r="O32" i="988"/>
  <c r="N32" i="988"/>
  <c r="M32" i="988"/>
  <c r="L32" i="988"/>
  <c r="K32" i="988"/>
  <c r="J32" i="988"/>
  <c r="I32" i="988"/>
  <c r="H32" i="988"/>
  <c r="G32" i="988"/>
  <c r="F32" i="988"/>
  <c r="E32" i="988"/>
  <c r="D32" i="988"/>
  <c r="C32" i="988"/>
  <c r="B32" i="988"/>
  <c r="S31" i="988"/>
  <c r="R31" i="988"/>
  <c r="Q31" i="988"/>
  <c r="P31" i="988"/>
  <c r="O31" i="988"/>
  <c r="N31" i="988"/>
  <c r="M31" i="988"/>
  <c r="L31" i="988"/>
  <c r="K31" i="988"/>
  <c r="J31" i="988"/>
  <c r="I31" i="988"/>
  <c r="H31" i="988"/>
  <c r="G31" i="988"/>
  <c r="F31" i="988"/>
  <c r="E31" i="988"/>
  <c r="D31" i="988"/>
  <c r="C31" i="988"/>
  <c r="B31" i="988"/>
  <c r="S30" i="988"/>
  <c r="R30" i="988"/>
  <c r="Q30" i="988"/>
  <c r="P30" i="988"/>
  <c r="O30" i="988"/>
  <c r="N30" i="988"/>
  <c r="M30" i="988"/>
  <c r="L30" i="988"/>
  <c r="K30" i="988"/>
  <c r="J30" i="988"/>
  <c r="I30" i="988"/>
  <c r="H30" i="988"/>
  <c r="G30" i="988"/>
  <c r="F30" i="988"/>
  <c r="E30" i="988"/>
  <c r="D30" i="988"/>
  <c r="C30" i="988"/>
  <c r="B30" i="988"/>
  <c r="S29" i="988"/>
  <c r="R29" i="988"/>
  <c r="Q29" i="988"/>
  <c r="P29" i="988"/>
  <c r="O29" i="988"/>
  <c r="N29" i="988"/>
  <c r="M29" i="988"/>
  <c r="L29" i="988"/>
  <c r="K29" i="988"/>
  <c r="J29" i="988"/>
  <c r="I29" i="988"/>
  <c r="H29" i="988"/>
  <c r="G29" i="988"/>
  <c r="F29" i="988"/>
  <c r="E29" i="988"/>
  <c r="D29" i="988"/>
  <c r="C29" i="988"/>
  <c r="B29" i="988"/>
  <c r="S28" i="988"/>
  <c r="R28" i="988"/>
  <c r="Q28" i="988"/>
  <c r="P28" i="988"/>
  <c r="O28" i="988"/>
  <c r="N28" i="988"/>
  <c r="M28" i="988"/>
  <c r="L28" i="988"/>
  <c r="K28" i="988"/>
  <c r="J28" i="988"/>
  <c r="I28" i="988"/>
  <c r="H28" i="988"/>
  <c r="G28" i="988"/>
  <c r="F28" i="988"/>
  <c r="E28" i="988"/>
  <c r="D28" i="988"/>
  <c r="C28" i="988"/>
  <c r="B28" i="988"/>
  <c r="S27" i="988"/>
  <c r="R27" i="988"/>
  <c r="Q27" i="988"/>
  <c r="P27" i="988"/>
  <c r="O27" i="988"/>
  <c r="N27" i="988"/>
  <c r="M27" i="988"/>
  <c r="L27" i="988"/>
  <c r="K27" i="988"/>
  <c r="J27" i="988"/>
  <c r="I27" i="988"/>
  <c r="H27" i="988"/>
  <c r="G27" i="988"/>
  <c r="F27" i="988"/>
  <c r="E27" i="988"/>
  <c r="D27" i="988"/>
  <c r="C27" i="988"/>
  <c r="B27" i="988"/>
  <c r="S26" i="988"/>
  <c r="R26" i="988"/>
  <c r="Q26" i="988"/>
  <c r="P26" i="988"/>
  <c r="O26" i="988"/>
  <c r="N26" i="988"/>
  <c r="M26" i="988"/>
  <c r="L26" i="988"/>
  <c r="K26" i="988"/>
  <c r="J26" i="988"/>
  <c r="I26" i="988"/>
  <c r="H26" i="988"/>
  <c r="G26" i="988"/>
  <c r="F26" i="988"/>
  <c r="E26" i="988"/>
  <c r="D26" i="988"/>
  <c r="C26" i="988"/>
  <c r="B26" i="988"/>
  <c r="S25" i="988"/>
  <c r="R25" i="988"/>
  <c r="Q25" i="988"/>
  <c r="P25" i="988"/>
  <c r="O25" i="988"/>
  <c r="N25" i="988"/>
  <c r="M25" i="988"/>
  <c r="L25" i="988"/>
  <c r="K25" i="988"/>
  <c r="J25" i="988"/>
  <c r="I25" i="988"/>
  <c r="H25" i="988"/>
  <c r="G25" i="988"/>
  <c r="F25" i="988"/>
  <c r="E25" i="988"/>
  <c r="D25" i="988"/>
  <c r="C25" i="988"/>
  <c r="B25" i="988"/>
  <c r="S24" i="988"/>
  <c r="R24" i="988"/>
  <c r="Q24" i="988"/>
  <c r="P24" i="988"/>
  <c r="O24" i="988"/>
  <c r="N24" i="988"/>
  <c r="M24" i="988"/>
  <c r="L24" i="988"/>
  <c r="K24" i="988"/>
  <c r="J24" i="988"/>
  <c r="I24" i="988"/>
  <c r="H24" i="988"/>
  <c r="G24" i="988"/>
  <c r="F24" i="988"/>
  <c r="E24" i="988"/>
  <c r="D24" i="988"/>
  <c r="C24" i="988"/>
  <c r="B24" i="988"/>
  <c r="S23" i="988"/>
  <c r="R23" i="988"/>
  <c r="Q23" i="988"/>
  <c r="P23" i="988"/>
  <c r="O23" i="988"/>
  <c r="N23" i="988"/>
  <c r="M23" i="988"/>
  <c r="L23" i="988"/>
  <c r="K23" i="988"/>
  <c r="J23" i="988"/>
  <c r="I23" i="988"/>
  <c r="H23" i="988"/>
  <c r="G23" i="988"/>
  <c r="F23" i="988"/>
  <c r="E23" i="988"/>
  <c r="D23" i="988"/>
  <c r="C23" i="988"/>
  <c r="B23" i="988"/>
  <c r="S22" i="988"/>
  <c r="R22" i="988"/>
  <c r="Q22" i="988"/>
  <c r="P22" i="988"/>
  <c r="O22" i="988"/>
  <c r="N22" i="988"/>
  <c r="M22" i="988"/>
  <c r="L22" i="988"/>
  <c r="K22" i="988"/>
  <c r="J22" i="988"/>
  <c r="I22" i="988"/>
  <c r="H22" i="988"/>
  <c r="G22" i="988"/>
  <c r="F22" i="988"/>
  <c r="E22" i="988"/>
  <c r="D22" i="988"/>
  <c r="C22" i="988"/>
  <c r="B22" i="988"/>
  <c r="S21" i="988"/>
  <c r="R21" i="988"/>
  <c r="Q21" i="988"/>
  <c r="P21" i="988"/>
  <c r="O21" i="988"/>
  <c r="N21" i="988"/>
  <c r="M21" i="988"/>
  <c r="L21" i="988"/>
  <c r="K21" i="988"/>
  <c r="J21" i="988"/>
  <c r="I21" i="988"/>
  <c r="H21" i="988"/>
  <c r="G21" i="988"/>
  <c r="F21" i="988"/>
  <c r="E21" i="988"/>
  <c r="D21" i="988"/>
  <c r="C21" i="988"/>
  <c r="B21" i="988"/>
  <c r="S20" i="988"/>
  <c r="R20" i="988"/>
  <c r="Q20" i="988"/>
  <c r="P20" i="988"/>
  <c r="O20" i="988"/>
  <c r="N20" i="988"/>
  <c r="M20" i="988"/>
  <c r="L20" i="988"/>
  <c r="K20" i="988"/>
  <c r="J20" i="988"/>
  <c r="I20" i="988"/>
  <c r="H20" i="988"/>
  <c r="G20" i="988"/>
  <c r="F20" i="988"/>
  <c r="E20" i="988"/>
  <c r="D20" i="988"/>
  <c r="C20" i="988"/>
  <c r="B20" i="988"/>
  <c r="S19" i="988"/>
  <c r="R19" i="988"/>
  <c r="Q19" i="988"/>
  <c r="P19" i="988"/>
  <c r="O19" i="988"/>
  <c r="N19" i="988"/>
  <c r="M19" i="988"/>
  <c r="L19" i="988"/>
  <c r="K19" i="988"/>
  <c r="J19" i="988"/>
  <c r="I19" i="988"/>
  <c r="H19" i="988"/>
  <c r="G19" i="988"/>
  <c r="F19" i="988"/>
  <c r="E19" i="988"/>
  <c r="D19" i="988"/>
  <c r="C19" i="988"/>
  <c r="B19" i="988"/>
  <c r="S18" i="988"/>
  <c r="R18" i="988"/>
  <c r="Q18" i="988"/>
  <c r="P18" i="988"/>
  <c r="O18" i="988"/>
  <c r="N18" i="988"/>
  <c r="M18" i="988"/>
  <c r="L18" i="988"/>
  <c r="K18" i="988"/>
  <c r="J18" i="988"/>
  <c r="I18" i="988"/>
  <c r="H18" i="988"/>
  <c r="G18" i="988"/>
  <c r="F18" i="988"/>
  <c r="E18" i="988"/>
  <c r="D18" i="988"/>
  <c r="C18" i="988"/>
  <c r="B18" i="988"/>
  <c r="S17" i="988"/>
  <c r="R17" i="988"/>
  <c r="Q17" i="988"/>
  <c r="P17" i="988"/>
  <c r="O17" i="988"/>
  <c r="N17" i="988"/>
  <c r="M17" i="988"/>
  <c r="L17" i="988"/>
  <c r="K17" i="988"/>
  <c r="J17" i="988"/>
  <c r="I17" i="988"/>
  <c r="H17" i="988"/>
  <c r="G17" i="988"/>
  <c r="F17" i="988"/>
  <c r="E17" i="988"/>
  <c r="D17" i="988"/>
  <c r="C17" i="988"/>
  <c r="B17" i="988"/>
  <c r="S16" i="988"/>
  <c r="R16" i="988"/>
  <c r="Q16" i="988"/>
  <c r="P16" i="988"/>
  <c r="O16" i="988"/>
  <c r="N16" i="988"/>
  <c r="M16" i="988"/>
  <c r="L16" i="988"/>
  <c r="K16" i="988"/>
  <c r="J16" i="988"/>
  <c r="I16" i="988"/>
  <c r="H16" i="988"/>
  <c r="G16" i="988"/>
  <c r="F16" i="988"/>
  <c r="E16" i="988"/>
  <c r="D16" i="988"/>
  <c r="C16" i="988"/>
  <c r="B16" i="988"/>
  <c r="S15" i="988"/>
  <c r="R15" i="988"/>
  <c r="Q15" i="988"/>
  <c r="P15" i="988"/>
  <c r="O15" i="988"/>
  <c r="N15" i="988"/>
  <c r="M15" i="988"/>
  <c r="L15" i="988"/>
  <c r="K15" i="988"/>
  <c r="J15" i="988"/>
  <c r="I15" i="988"/>
  <c r="H15" i="988"/>
  <c r="G15" i="988"/>
  <c r="F15" i="988"/>
  <c r="E15" i="988"/>
  <c r="D15" i="988"/>
  <c r="C15" i="988"/>
  <c r="B15" i="988"/>
  <c r="S14" i="988"/>
  <c r="R14" i="988"/>
  <c r="Q14" i="988"/>
  <c r="P14" i="988"/>
  <c r="O14" i="988"/>
  <c r="N14" i="988"/>
  <c r="M14" i="988"/>
  <c r="L14" i="988"/>
  <c r="K14" i="988"/>
  <c r="J14" i="988"/>
  <c r="I14" i="988"/>
  <c r="H14" i="988"/>
  <c r="G14" i="988"/>
  <c r="F14" i="988"/>
  <c r="E14" i="988"/>
  <c r="D14" i="988"/>
  <c r="C14" i="988"/>
  <c r="B14" i="988"/>
  <c r="S13" i="988"/>
  <c r="R13" i="988"/>
  <c r="Q13" i="988"/>
  <c r="P13" i="988"/>
  <c r="O13" i="988"/>
  <c r="N13" i="988"/>
  <c r="M13" i="988"/>
  <c r="L13" i="988"/>
  <c r="K13" i="988"/>
  <c r="J13" i="988"/>
  <c r="I13" i="988"/>
  <c r="H13" i="988"/>
  <c r="G13" i="988"/>
  <c r="F13" i="988"/>
  <c r="E13" i="988"/>
  <c r="D13" i="988"/>
  <c r="C13" i="988"/>
  <c r="B13" i="988"/>
  <c r="S12" i="988"/>
  <c r="R12" i="988"/>
  <c r="Q12" i="988"/>
  <c r="P12" i="988"/>
  <c r="O12" i="988"/>
  <c r="N12" i="988"/>
  <c r="M12" i="988"/>
  <c r="L12" i="988"/>
  <c r="K12" i="988"/>
  <c r="J12" i="988"/>
  <c r="I12" i="988"/>
  <c r="H12" i="988"/>
  <c r="G12" i="988"/>
  <c r="F12" i="988"/>
  <c r="E12" i="988"/>
  <c r="D12" i="988"/>
  <c r="C12" i="988"/>
  <c r="B12" i="988"/>
  <c r="S11" i="988"/>
  <c r="R11" i="988"/>
  <c r="Q11" i="988"/>
  <c r="P11" i="988"/>
  <c r="O11" i="988"/>
  <c r="N11" i="988"/>
  <c r="M11" i="988"/>
  <c r="L11" i="988"/>
  <c r="K11" i="988"/>
  <c r="J11" i="988"/>
  <c r="I11" i="988"/>
  <c r="H11" i="988"/>
  <c r="G11" i="988"/>
  <c r="F11" i="988"/>
  <c r="E11" i="988"/>
  <c r="D11" i="988"/>
  <c r="C11" i="988"/>
  <c r="B11" i="988"/>
  <c r="S10" i="988"/>
  <c r="R10" i="988"/>
  <c r="Q10" i="988"/>
  <c r="P10" i="988"/>
  <c r="O10" i="988"/>
  <c r="N10" i="988"/>
  <c r="M10" i="988"/>
  <c r="L10" i="988"/>
  <c r="K10" i="988"/>
  <c r="J10" i="988"/>
  <c r="I10" i="988"/>
  <c r="H10" i="988"/>
  <c r="G10" i="988"/>
  <c r="F10" i="988"/>
  <c r="E10" i="988"/>
  <c r="D10" i="988"/>
  <c r="C10" i="988"/>
  <c r="B10" i="988"/>
  <c r="S9" i="988"/>
  <c r="R9" i="988"/>
  <c r="Q9" i="988"/>
  <c r="P9" i="988"/>
  <c r="O9" i="988"/>
  <c r="N9" i="988"/>
  <c r="M9" i="988"/>
  <c r="L9" i="988"/>
  <c r="K9" i="988"/>
  <c r="J9" i="988"/>
  <c r="I9" i="988"/>
  <c r="H9" i="988"/>
  <c r="G9" i="988"/>
  <c r="F9" i="988"/>
  <c r="E9" i="988"/>
  <c r="D9" i="988"/>
  <c r="C9" i="988"/>
  <c r="B9" i="988"/>
  <c r="S8" i="988"/>
  <c r="R8" i="988"/>
  <c r="Q8" i="988"/>
  <c r="P8" i="988"/>
  <c r="O8" i="988"/>
  <c r="N8" i="988"/>
  <c r="M8" i="988"/>
  <c r="L8" i="988"/>
  <c r="K8" i="988"/>
  <c r="J8" i="988"/>
  <c r="I8" i="988"/>
  <c r="H8" i="988"/>
  <c r="G8" i="988"/>
  <c r="F8" i="988"/>
  <c r="E8" i="988"/>
  <c r="D8" i="988"/>
  <c r="C8" i="988"/>
  <c r="B8" i="988"/>
  <c r="S7" i="988"/>
  <c r="R7" i="988"/>
  <c r="Q7" i="988"/>
  <c r="P7" i="988"/>
  <c r="O7" i="988"/>
  <c r="N7" i="988"/>
  <c r="M7" i="988"/>
  <c r="L7" i="988"/>
  <c r="K7" i="988"/>
  <c r="J7" i="988"/>
  <c r="I7" i="988"/>
  <c r="H7" i="988"/>
  <c r="G7" i="988"/>
  <c r="F7" i="988"/>
  <c r="E7" i="988"/>
  <c r="D7" i="988"/>
  <c r="C7" i="988"/>
  <c r="B7" i="988"/>
  <c r="S6" i="988"/>
  <c r="R6" i="988"/>
  <c r="Q6" i="988"/>
  <c r="P6" i="988"/>
  <c r="O6" i="988"/>
  <c r="N6" i="988"/>
  <c r="M6" i="988"/>
  <c r="L6" i="988"/>
  <c r="K6" i="988"/>
  <c r="J6" i="988"/>
  <c r="I6" i="988"/>
  <c r="H6" i="988"/>
  <c r="G6" i="988"/>
  <c r="F6" i="988"/>
  <c r="E6" i="988"/>
  <c r="D6" i="988"/>
  <c r="C6" i="988"/>
  <c r="B6" i="988"/>
  <c r="S5" i="988"/>
  <c r="R5" i="988"/>
  <c r="Q5" i="988"/>
  <c r="P5" i="988"/>
  <c r="O5" i="988"/>
  <c r="N5" i="988"/>
  <c r="M5" i="988"/>
  <c r="L5" i="988"/>
  <c r="K5" i="988"/>
  <c r="J5" i="988"/>
  <c r="I5" i="988"/>
  <c r="H5" i="988"/>
  <c r="G5" i="988"/>
  <c r="F5" i="988"/>
  <c r="E5" i="988"/>
  <c r="D5" i="988"/>
  <c r="C5" i="988"/>
  <c r="B5" i="988"/>
  <c r="S4" i="988"/>
  <c r="R4" i="988"/>
  <c r="Q4" i="988"/>
  <c r="P4" i="988"/>
  <c r="O4" i="988"/>
  <c r="N4" i="988"/>
  <c r="M4" i="988"/>
  <c r="L4" i="988"/>
  <c r="K4" i="988"/>
  <c r="J4" i="988"/>
  <c r="I4" i="988"/>
  <c r="H4" i="988"/>
  <c r="G4" i="988"/>
  <c r="F4" i="988"/>
  <c r="E4" i="988"/>
  <c r="D4" i="988"/>
  <c r="C4" i="988"/>
  <c r="B4" i="988"/>
  <c r="S3" i="988"/>
  <c r="R3" i="988"/>
  <c r="Q3" i="988"/>
  <c r="P3" i="988"/>
  <c r="O3" i="988"/>
  <c r="N3" i="988"/>
  <c r="M3" i="988"/>
  <c r="L3" i="988"/>
  <c r="K3" i="988"/>
  <c r="J3" i="988"/>
  <c r="I3" i="988"/>
  <c r="H3" i="988"/>
  <c r="G3" i="988"/>
  <c r="F3" i="988"/>
  <c r="E3" i="988"/>
  <c r="D3" i="988"/>
  <c r="C3" i="988"/>
  <c r="B3" i="988"/>
  <c r="S2" i="988"/>
  <c r="R2" i="988"/>
  <c r="Q2" i="988"/>
  <c r="P2" i="988"/>
  <c r="O2" i="988"/>
  <c r="N2" i="988"/>
  <c r="M2" i="988"/>
  <c r="L2" i="988"/>
  <c r="K2" i="988"/>
  <c r="J2" i="988"/>
  <c r="I2" i="988"/>
  <c r="H2" i="988"/>
  <c r="G2" i="988"/>
  <c r="F2" i="988"/>
  <c r="E2" i="988"/>
  <c r="D2" i="988"/>
  <c r="C2" i="988"/>
  <c r="B2" i="988"/>
  <c r="S51" i="987"/>
  <c r="R51" i="987"/>
  <c r="Q51" i="987"/>
  <c r="P51" i="987"/>
  <c r="O51" i="987"/>
  <c r="N51" i="987"/>
  <c r="M51" i="987"/>
  <c r="L51" i="987"/>
  <c r="K51" i="987"/>
  <c r="J51" i="987"/>
  <c r="I51" i="987"/>
  <c r="H51" i="987"/>
  <c r="G17" i="987"/>
  <c r="F17" i="987"/>
  <c r="E17" i="987"/>
  <c r="D17" i="987"/>
  <c r="C51" i="987"/>
  <c r="B51" i="987"/>
  <c r="S50" i="987"/>
  <c r="R50" i="987"/>
  <c r="Q50" i="987"/>
  <c r="P50" i="987"/>
  <c r="O50" i="987"/>
  <c r="N50" i="987"/>
  <c r="M50" i="987"/>
  <c r="L50" i="987"/>
  <c r="K50" i="987"/>
  <c r="J50" i="987"/>
  <c r="I50" i="987"/>
  <c r="H50" i="987"/>
  <c r="G16" i="987"/>
  <c r="F16" i="987"/>
  <c r="E16" i="987"/>
  <c r="D16" i="987"/>
  <c r="C50" i="987"/>
  <c r="B50" i="987"/>
  <c r="S49" i="987"/>
  <c r="R49" i="987"/>
  <c r="Q49" i="987"/>
  <c r="P49" i="987"/>
  <c r="O49" i="987"/>
  <c r="N49" i="987"/>
  <c r="M49" i="987"/>
  <c r="L49" i="987"/>
  <c r="K49" i="987"/>
  <c r="J49" i="987"/>
  <c r="I49" i="987"/>
  <c r="H49" i="987"/>
  <c r="G15" i="987"/>
  <c r="F15" i="987"/>
  <c r="E15" i="987"/>
  <c r="D15" i="987"/>
  <c r="C49" i="987"/>
  <c r="B49" i="987"/>
  <c r="S48" i="987"/>
  <c r="R48" i="987"/>
  <c r="Q48" i="987"/>
  <c r="P48" i="987"/>
  <c r="O48" i="987"/>
  <c r="N48" i="987"/>
  <c r="M48" i="987"/>
  <c r="L48" i="987"/>
  <c r="K48" i="987"/>
  <c r="J48" i="987"/>
  <c r="I48" i="987"/>
  <c r="H48" i="987"/>
  <c r="G14" i="987"/>
  <c r="F14" i="987"/>
  <c r="E14" i="987"/>
  <c r="D14" i="987"/>
  <c r="C48" i="987"/>
  <c r="B48" i="987"/>
  <c r="S47" i="987"/>
  <c r="R47" i="987"/>
  <c r="Q47" i="987"/>
  <c r="P47" i="987"/>
  <c r="O47" i="987"/>
  <c r="N47" i="987"/>
  <c r="M47" i="987"/>
  <c r="L47" i="987"/>
  <c r="K47" i="987"/>
  <c r="J47" i="987"/>
  <c r="I47" i="987"/>
  <c r="H47" i="987"/>
  <c r="G51" i="987"/>
  <c r="F51" i="987"/>
  <c r="E51" i="987"/>
  <c r="D51" i="987"/>
  <c r="C47" i="987"/>
  <c r="B47" i="987"/>
  <c r="S46" i="987"/>
  <c r="R46" i="987"/>
  <c r="Q46" i="987"/>
  <c r="P46" i="987"/>
  <c r="O46" i="987"/>
  <c r="N46" i="987"/>
  <c r="M46" i="987"/>
  <c r="L46" i="987"/>
  <c r="K46" i="987"/>
  <c r="J46" i="987"/>
  <c r="I46" i="987"/>
  <c r="H46" i="987"/>
  <c r="G50" i="987"/>
  <c r="F50" i="987"/>
  <c r="E50" i="987"/>
  <c r="D50" i="987"/>
  <c r="C46" i="987"/>
  <c r="B46" i="987"/>
  <c r="S45" i="987"/>
  <c r="R45" i="987"/>
  <c r="Q45" i="987"/>
  <c r="P45" i="987"/>
  <c r="O45" i="987"/>
  <c r="N45" i="987"/>
  <c r="M45" i="987"/>
  <c r="L45" i="987"/>
  <c r="K45" i="987"/>
  <c r="J45" i="987"/>
  <c r="I45" i="987"/>
  <c r="H45" i="987"/>
  <c r="G49" i="987"/>
  <c r="F49" i="987"/>
  <c r="E49" i="987"/>
  <c r="D49" i="987"/>
  <c r="C45" i="987"/>
  <c r="B45" i="987"/>
  <c r="S44" i="987"/>
  <c r="R44" i="987"/>
  <c r="Q44" i="987"/>
  <c r="P44" i="987"/>
  <c r="O44" i="987"/>
  <c r="N44" i="987"/>
  <c r="M44" i="987"/>
  <c r="L44" i="987"/>
  <c r="K44" i="987"/>
  <c r="J44" i="987"/>
  <c r="I44" i="987"/>
  <c r="H44" i="987"/>
  <c r="G48" i="987"/>
  <c r="F48" i="987"/>
  <c r="E48" i="987"/>
  <c r="D48" i="987"/>
  <c r="C44" i="987"/>
  <c r="B44" i="987"/>
  <c r="S43" i="987"/>
  <c r="R43" i="987"/>
  <c r="Q43" i="987"/>
  <c r="P43" i="987"/>
  <c r="O43" i="987"/>
  <c r="N43" i="987"/>
  <c r="M43" i="987"/>
  <c r="L43" i="987"/>
  <c r="K43" i="987"/>
  <c r="J43" i="987"/>
  <c r="I43" i="987"/>
  <c r="H43" i="987"/>
  <c r="G47" i="987"/>
  <c r="F47" i="987"/>
  <c r="E47" i="987"/>
  <c r="D47" i="987"/>
  <c r="C43" i="987"/>
  <c r="B43" i="987"/>
  <c r="S42" i="987"/>
  <c r="R42" i="987"/>
  <c r="Q42" i="987"/>
  <c r="P42" i="987"/>
  <c r="O42" i="987"/>
  <c r="N42" i="987"/>
  <c r="M42" i="987"/>
  <c r="L42" i="987"/>
  <c r="K42" i="987"/>
  <c r="J42" i="987"/>
  <c r="I42" i="987"/>
  <c r="H42" i="987"/>
  <c r="G46" i="987"/>
  <c r="F46" i="987"/>
  <c r="E46" i="987"/>
  <c r="D46" i="987"/>
  <c r="C42" i="987"/>
  <c r="B42" i="987"/>
  <c r="S41" i="987"/>
  <c r="R41" i="987"/>
  <c r="Q41" i="987"/>
  <c r="P41" i="987"/>
  <c r="O41" i="987"/>
  <c r="N41" i="987"/>
  <c r="M41" i="987"/>
  <c r="L41" i="987"/>
  <c r="K41" i="987"/>
  <c r="J41" i="987"/>
  <c r="I41" i="987"/>
  <c r="H41" i="987"/>
  <c r="G45" i="987"/>
  <c r="F45" i="987"/>
  <c r="E45" i="987"/>
  <c r="D45" i="987"/>
  <c r="C41" i="987"/>
  <c r="B41" i="987"/>
  <c r="S40" i="987"/>
  <c r="R40" i="987"/>
  <c r="Q40" i="987"/>
  <c r="P40" i="987"/>
  <c r="O40" i="987"/>
  <c r="N40" i="987"/>
  <c r="M40" i="987"/>
  <c r="L40" i="987"/>
  <c r="K40" i="987"/>
  <c r="J40" i="987"/>
  <c r="I40" i="987"/>
  <c r="H40" i="987"/>
  <c r="G44" i="987"/>
  <c r="F44" i="987"/>
  <c r="E44" i="987"/>
  <c r="D44" i="987"/>
  <c r="C40" i="987"/>
  <c r="B40" i="987"/>
  <c r="S39" i="987"/>
  <c r="R39" i="987"/>
  <c r="Q39" i="987"/>
  <c r="P39" i="987"/>
  <c r="O39" i="987"/>
  <c r="N39" i="987"/>
  <c r="M39" i="987"/>
  <c r="L39" i="987"/>
  <c r="K39" i="987"/>
  <c r="J39" i="987"/>
  <c r="I39" i="987"/>
  <c r="H39" i="987"/>
  <c r="G43" i="987"/>
  <c r="F43" i="987"/>
  <c r="E43" i="987"/>
  <c r="D43" i="987"/>
  <c r="C39" i="987"/>
  <c r="B39" i="987"/>
  <c r="S38" i="987"/>
  <c r="R38" i="987"/>
  <c r="Q38" i="987"/>
  <c r="P38" i="987"/>
  <c r="O38" i="987"/>
  <c r="N38" i="987"/>
  <c r="M38" i="987"/>
  <c r="L38" i="987"/>
  <c r="K38" i="987"/>
  <c r="J38" i="987"/>
  <c r="I38" i="987"/>
  <c r="H38" i="987"/>
  <c r="G42" i="987"/>
  <c r="F42" i="987"/>
  <c r="E42" i="987"/>
  <c r="D42" i="987"/>
  <c r="C38" i="987"/>
  <c r="B38" i="987"/>
  <c r="S37" i="987"/>
  <c r="R37" i="987"/>
  <c r="Q37" i="987"/>
  <c r="P37" i="987"/>
  <c r="O37" i="987"/>
  <c r="N37" i="987"/>
  <c r="M37" i="987"/>
  <c r="L37" i="987"/>
  <c r="K37" i="987"/>
  <c r="J37" i="987"/>
  <c r="I37" i="987"/>
  <c r="H37" i="987"/>
  <c r="G41" i="987"/>
  <c r="F41" i="987"/>
  <c r="E41" i="987"/>
  <c r="D41" i="987"/>
  <c r="C37" i="987"/>
  <c r="B37" i="987"/>
  <c r="S36" i="987"/>
  <c r="R36" i="987"/>
  <c r="Q36" i="987"/>
  <c r="P36" i="987"/>
  <c r="O36" i="987"/>
  <c r="N36" i="987"/>
  <c r="M36" i="987"/>
  <c r="L36" i="987"/>
  <c r="K36" i="987"/>
  <c r="J36" i="987"/>
  <c r="I36" i="987"/>
  <c r="H36" i="987"/>
  <c r="G40" i="987"/>
  <c r="F40" i="987"/>
  <c r="E40" i="987"/>
  <c r="D40" i="987"/>
  <c r="C36" i="987"/>
  <c r="B36" i="987"/>
  <c r="S35" i="987"/>
  <c r="R35" i="987"/>
  <c r="Q35" i="987"/>
  <c r="P35" i="987"/>
  <c r="O35" i="987"/>
  <c r="N35" i="987"/>
  <c r="M35" i="987"/>
  <c r="L35" i="987"/>
  <c r="K35" i="987"/>
  <c r="J35" i="987"/>
  <c r="I35" i="987"/>
  <c r="H35" i="987"/>
  <c r="G39" i="987"/>
  <c r="F39" i="987"/>
  <c r="E39" i="987"/>
  <c r="D39" i="987"/>
  <c r="C35" i="987"/>
  <c r="B35" i="987"/>
  <c r="S34" i="987"/>
  <c r="R34" i="987"/>
  <c r="Q34" i="987"/>
  <c r="P34" i="987"/>
  <c r="O34" i="987"/>
  <c r="N34" i="987"/>
  <c r="M34" i="987"/>
  <c r="L34" i="987"/>
  <c r="K34" i="987"/>
  <c r="J34" i="987"/>
  <c r="I34" i="987"/>
  <c r="H34" i="987"/>
  <c r="G38" i="987"/>
  <c r="F38" i="987"/>
  <c r="E38" i="987"/>
  <c r="D38" i="987"/>
  <c r="C34" i="987"/>
  <c r="B34" i="987"/>
  <c r="S33" i="987"/>
  <c r="R33" i="987"/>
  <c r="Q33" i="987"/>
  <c r="P33" i="987"/>
  <c r="O33" i="987"/>
  <c r="N33" i="987"/>
  <c r="M33" i="987"/>
  <c r="L33" i="987"/>
  <c r="K33" i="987"/>
  <c r="J33" i="987"/>
  <c r="I33" i="987"/>
  <c r="H33" i="987"/>
  <c r="G37" i="987"/>
  <c r="F37" i="987"/>
  <c r="E37" i="987"/>
  <c r="D37" i="987"/>
  <c r="C33" i="987"/>
  <c r="B33" i="987"/>
  <c r="S32" i="987"/>
  <c r="R32" i="987"/>
  <c r="Q32" i="987"/>
  <c r="P32" i="987"/>
  <c r="O32" i="987"/>
  <c r="N32" i="987"/>
  <c r="M32" i="987"/>
  <c r="L32" i="987"/>
  <c r="K32" i="987"/>
  <c r="J32" i="987"/>
  <c r="I32" i="987"/>
  <c r="H32" i="987"/>
  <c r="G36" i="987"/>
  <c r="F36" i="987"/>
  <c r="E36" i="987"/>
  <c r="D36" i="987"/>
  <c r="C32" i="987"/>
  <c r="B32" i="987"/>
  <c r="S31" i="987"/>
  <c r="R31" i="987"/>
  <c r="Q31" i="987"/>
  <c r="P31" i="987"/>
  <c r="O31" i="987"/>
  <c r="N31" i="987"/>
  <c r="M31" i="987"/>
  <c r="L31" i="987"/>
  <c r="K31" i="987"/>
  <c r="J31" i="987"/>
  <c r="I31" i="987"/>
  <c r="H31" i="987"/>
  <c r="G35" i="987"/>
  <c r="F35" i="987"/>
  <c r="E35" i="987"/>
  <c r="D35" i="987"/>
  <c r="C31" i="987"/>
  <c r="B31" i="987"/>
  <c r="S30" i="987"/>
  <c r="R30" i="987"/>
  <c r="Q30" i="987"/>
  <c r="P30" i="987"/>
  <c r="O30" i="987"/>
  <c r="N30" i="987"/>
  <c r="M30" i="987"/>
  <c r="L30" i="987"/>
  <c r="K30" i="987"/>
  <c r="J30" i="987"/>
  <c r="I30" i="987"/>
  <c r="H30" i="987"/>
  <c r="G34" i="987"/>
  <c r="F34" i="987"/>
  <c r="E34" i="987"/>
  <c r="D34" i="987"/>
  <c r="C30" i="987"/>
  <c r="B30" i="987"/>
  <c r="S29" i="987"/>
  <c r="R29" i="987"/>
  <c r="Q29" i="987"/>
  <c r="P29" i="987"/>
  <c r="O29" i="987"/>
  <c r="N29" i="987"/>
  <c r="M29" i="987"/>
  <c r="L29" i="987"/>
  <c r="K29" i="987"/>
  <c r="J29" i="987"/>
  <c r="I29" i="987"/>
  <c r="H29" i="987"/>
  <c r="G33" i="987"/>
  <c r="F33" i="987"/>
  <c r="E33" i="987"/>
  <c r="D33" i="987"/>
  <c r="C29" i="987"/>
  <c r="B29" i="987"/>
  <c r="S28" i="987"/>
  <c r="R28" i="987"/>
  <c r="Q28" i="987"/>
  <c r="P28" i="987"/>
  <c r="O28" i="987"/>
  <c r="N28" i="987"/>
  <c r="M28" i="987"/>
  <c r="L28" i="987"/>
  <c r="K28" i="987"/>
  <c r="J28" i="987"/>
  <c r="I28" i="987"/>
  <c r="H28" i="987"/>
  <c r="G32" i="987"/>
  <c r="F32" i="987"/>
  <c r="E32" i="987"/>
  <c r="D32" i="987"/>
  <c r="C28" i="987"/>
  <c r="B28" i="987"/>
  <c r="S27" i="987"/>
  <c r="R27" i="987"/>
  <c r="Q27" i="987"/>
  <c r="P27" i="987"/>
  <c r="O27" i="987"/>
  <c r="N27" i="987"/>
  <c r="M27" i="987"/>
  <c r="L27" i="987"/>
  <c r="K27" i="987"/>
  <c r="J27" i="987"/>
  <c r="I27" i="987"/>
  <c r="H27" i="987"/>
  <c r="G31" i="987"/>
  <c r="F31" i="987"/>
  <c r="E31" i="987"/>
  <c r="D31" i="987"/>
  <c r="C27" i="987"/>
  <c r="B27" i="987"/>
  <c r="S26" i="987"/>
  <c r="R26" i="987"/>
  <c r="Q26" i="987"/>
  <c r="P26" i="987"/>
  <c r="O26" i="987"/>
  <c r="N26" i="987"/>
  <c r="M26" i="987"/>
  <c r="L26" i="987"/>
  <c r="K26" i="987"/>
  <c r="J26" i="987"/>
  <c r="I26" i="987"/>
  <c r="H26" i="987"/>
  <c r="G30" i="987"/>
  <c r="F30" i="987"/>
  <c r="E30" i="987"/>
  <c r="D30" i="987"/>
  <c r="C26" i="987"/>
  <c r="B26" i="987"/>
  <c r="S25" i="987"/>
  <c r="R25" i="987"/>
  <c r="Q25" i="987"/>
  <c r="P25" i="987"/>
  <c r="O25" i="987"/>
  <c r="N25" i="987"/>
  <c r="M25" i="987"/>
  <c r="L25" i="987"/>
  <c r="K25" i="987"/>
  <c r="J25" i="987"/>
  <c r="I25" i="987"/>
  <c r="H25" i="987"/>
  <c r="G29" i="987"/>
  <c r="F29" i="987"/>
  <c r="E29" i="987"/>
  <c r="D29" i="987"/>
  <c r="C25" i="987"/>
  <c r="B25" i="987"/>
  <c r="S24" i="987"/>
  <c r="R24" i="987"/>
  <c r="Q24" i="987"/>
  <c r="P24" i="987"/>
  <c r="O24" i="987"/>
  <c r="N24" i="987"/>
  <c r="M24" i="987"/>
  <c r="L24" i="987"/>
  <c r="K24" i="987"/>
  <c r="J24" i="987"/>
  <c r="I24" i="987"/>
  <c r="H24" i="987"/>
  <c r="G28" i="987"/>
  <c r="F28" i="987"/>
  <c r="E28" i="987"/>
  <c r="D28" i="987"/>
  <c r="C24" i="987"/>
  <c r="B24" i="987"/>
  <c r="S23" i="987"/>
  <c r="R23" i="987"/>
  <c r="Q23" i="987"/>
  <c r="P23" i="987"/>
  <c r="O23" i="987"/>
  <c r="N23" i="987"/>
  <c r="M23" i="987"/>
  <c r="L23" i="987"/>
  <c r="K23" i="987"/>
  <c r="J23" i="987"/>
  <c r="I23" i="987"/>
  <c r="H23" i="987"/>
  <c r="G27" i="987"/>
  <c r="F27" i="987"/>
  <c r="E27" i="987"/>
  <c r="D27" i="987"/>
  <c r="C23" i="987"/>
  <c r="B23" i="987"/>
  <c r="S22" i="987"/>
  <c r="R22" i="987"/>
  <c r="Q22" i="987"/>
  <c r="P22" i="987"/>
  <c r="O22" i="987"/>
  <c r="N22" i="987"/>
  <c r="M22" i="987"/>
  <c r="L22" i="987"/>
  <c r="K22" i="987"/>
  <c r="J22" i="987"/>
  <c r="I22" i="987"/>
  <c r="H22" i="987"/>
  <c r="G26" i="987"/>
  <c r="F26" i="987"/>
  <c r="E26" i="987"/>
  <c r="D26" i="987"/>
  <c r="C22" i="987"/>
  <c r="B22" i="987"/>
  <c r="S21" i="987"/>
  <c r="R21" i="987"/>
  <c r="Q21" i="987"/>
  <c r="P21" i="987"/>
  <c r="O21" i="987"/>
  <c r="N21" i="987"/>
  <c r="M21" i="987"/>
  <c r="L21" i="987"/>
  <c r="K21" i="987"/>
  <c r="J21" i="987"/>
  <c r="I21" i="987"/>
  <c r="H21" i="987"/>
  <c r="G25" i="987"/>
  <c r="F25" i="987"/>
  <c r="E25" i="987"/>
  <c r="D25" i="987"/>
  <c r="C21" i="987"/>
  <c r="B21" i="987"/>
  <c r="S20" i="987"/>
  <c r="R20" i="987"/>
  <c r="Q20" i="987"/>
  <c r="P20" i="987"/>
  <c r="O20" i="987"/>
  <c r="N20" i="987"/>
  <c r="M20" i="987"/>
  <c r="L20" i="987"/>
  <c r="K20" i="987"/>
  <c r="J20" i="987"/>
  <c r="I20" i="987"/>
  <c r="H20" i="987"/>
  <c r="G24" i="987"/>
  <c r="F24" i="987"/>
  <c r="E24" i="987"/>
  <c r="D24" i="987"/>
  <c r="C20" i="987"/>
  <c r="B20" i="987"/>
  <c r="S19" i="987"/>
  <c r="R19" i="987"/>
  <c r="Q19" i="987"/>
  <c r="P19" i="987"/>
  <c r="O19" i="987"/>
  <c r="N19" i="987"/>
  <c r="M19" i="987"/>
  <c r="L19" i="987"/>
  <c r="K19" i="987"/>
  <c r="J19" i="987"/>
  <c r="I19" i="987"/>
  <c r="H19" i="987"/>
  <c r="G23" i="987"/>
  <c r="F23" i="987"/>
  <c r="E23" i="987"/>
  <c r="D23" i="987"/>
  <c r="C19" i="987"/>
  <c r="B19" i="987"/>
  <c r="S18" i="987"/>
  <c r="R18" i="987"/>
  <c r="Q18" i="987"/>
  <c r="P18" i="987"/>
  <c r="O18" i="987"/>
  <c r="N18" i="987"/>
  <c r="M18" i="987"/>
  <c r="L18" i="987"/>
  <c r="K18" i="987"/>
  <c r="J18" i="987"/>
  <c r="I18" i="987"/>
  <c r="H18" i="987"/>
  <c r="G22" i="987"/>
  <c r="F22" i="987"/>
  <c r="E22" i="987"/>
  <c r="D22" i="987"/>
  <c r="C18" i="987"/>
  <c r="B18" i="987"/>
  <c r="S17" i="987"/>
  <c r="R17" i="987"/>
  <c r="Q17" i="987"/>
  <c r="P17" i="987"/>
  <c r="O17" i="987"/>
  <c r="N17" i="987"/>
  <c r="M17" i="987"/>
  <c r="L17" i="987"/>
  <c r="K17" i="987"/>
  <c r="J17" i="987"/>
  <c r="I17" i="987"/>
  <c r="H17" i="987"/>
  <c r="G21" i="987"/>
  <c r="F21" i="987"/>
  <c r="E21" i="987"/>
  <c r="D21" i="987"/>
  <c r="C17" i="987"/>
  <c r="B17" i="987"/>
  <c r="S16" i="987"/>
  <c r="R16" i="987"/>
  <c r="Q16" i="987"/>
  <c r="P16" i="987"/>
  <c r="O16" i="987"/>
  <c r="N16" i="987"/>
  <c r="M16" i="987"/>
  <c r="L16" i="987"/>
  <c r="K16" i="987"/>
  <c r="J16" i="987"/>
  <c r="I16" i="987"/>
  <c r="H16" i="987"/>
  <c r="G20" i="987"/>
  <c r="F20" i="987"/>
  <c r="E20" i="987"/>
  <c r="D20" i="987"/>
  <c r="C16" i="987"/>
  <c r="B16" i="987"/>
  <c r="S15" i="987"/>
  <c r="R15" i="987"/>
  <c r="Q15" i="987"/>
  <c r="P15" i="987"/>
  <c r="O15" i="987"/>
  <c r="N15" i="987"/>
  <c r="M15" i="987"/>
  <c r="L15" i="987"/>
  <c r="K15" i="987"/>
  <c r="J15" i="987"/>
  <c r="I15" i="987"/>
  <c r="H15" i="987"/>
  <c r="G19" i="987"/>
  <c r="F19" i="987"/>
  <c r="E19" i="987"/>
  <c r="D19" i="987"/>
  <c r="C15" i="987"/>
  <c r="B15" i="987"/>
  <c r="S14" i="987"/>
  <c r="R14" i="987"/>
  <c r="Q14" i="987"/>
  <c r="P14" i="987"/>
  <c r="O14" i="987"/>
  <c r="N14" i="987"/>
  <c r="M14" i="987"/>
  <c r="L14" i="987"/>
  <c r="K14" i="987"/>
  <c r="J14" i="987"/>
  <c r="I14" i="987"/>
  <c r="H14" i="987"/>
  <c r="G18" i="987"/>
  <c r="F18" i="987"/>
  <c r="E18" i="987"/>
  <c r="D18" i="987"/>
  <c r="C14" i="987"/>
  <c r="B14" i="987"/>
  <c r="S13" i="987"/>
  <c r="R13" i="987"/>
  <c r="Q13" i="987"/>
  <c r="P13" i="987"/>
  <c r="O13" i="987"/>
  <c r="N13" i="987"/>
  <c r="M13" i="987"/>
  <c r="L13" i="987"/>
  <c r="K13" i="987"/>
  <c r="J13" i="987"/>
  <c r="I13" i="987"/>
  <c r="H13" i="987"/>
  <c r="G13" i="987"/>
  <c r="F13" i="987"/>
  <c r="E13" i="987"/>
  <c r="D13" i="987"/>
  <c r="C13" i="987"/>
  <c r="B13" i="987"/>
  <c r="S12" i="987"/>
  <c r="R12" i="987"/>
  <c r="Q12" i="987"/>
  <c r="P12" i="987"/>
  <c r="O12" i="987"/>
  <c r="N12" i="987"/>
  <c r="M12" i="987"/>
  <c r="L12" i="987"/>
  <c r="K12" i="987"/>
  <c r="J12" i="987"/>
  <c r="I12" i="987"/>
  <c r="H12" i="987"/>
  <c r="G12" i="987"/>
  <c r="F12" i="987"/>
  <c r="E12" i="987"/>
  <c r="D12" i="987"/>
  <c r="C12" i="987"/>
  <c r="B12" i="987"/>
  <c r="S11" i="987"/>
  <c r="R11" i="987"/>
  <c r="Q11" i="987"/>
  <c r="P11" i="987"/>
  <c r="O11" i="987"/>
  <c r="N11" i="987"/>
  <c r="M11" i="987"/>
  <c r="L11" i="987"/>
  <c r="K11" i="987"/>
  <c r="J11" i="987"/>
  <c r="I11" i="987"/>
  <c r="H11" i="987"/>
  <c r="G11" i="987"/>
  <c r="F11" i="987"/>
  <c r="E11" i="987"/>
  <c r="D11" i="987"/>
  <c r="C11" i="987"/>
  <c r="B11" i="987"/>
  <c r="S10" i="987"/>
  <c r="R10" i="987"/>
  <c r="Q10" i="987"/>
  <c r="P10" i="987"/>
  <c r="O10" i="987"/>
  <c r="N10" i="987"/>
  <c r="M10" i="987"/>
  <c r="L10" i="987"/>
  <c r="K10" i="987"/>
  <c r="J10" i="987"/>
  <c r="I10" i="987"/>
  <c r="H10" i="987"/>
  <c r="G10" i="987"/>
  <c r="F10" i="987"/>
  <c r="E10" i="987"/>
  <c r="D10" i="987"/>
  <c r="C10" i="987"/>
  <c r="B10" i="987"/>
  <c r="S9" i="987"/>
  <c r="R9" i="987"/>
  <c r="Q9" i="987"/>
  <c r="P9" i="987"/>
  <c r="O9" i="987"/>
  <c r="N9" i="987"/>
  <c r="M9" i="987"/>
  <c r="L9" i="987"/>
  <c r="K9" i="987"/>
  <c r="J9" i="987"/>
  <c r="I9" i="987"/>
  <c r="H9" i="987"/>
  <c r="G9" i="987"/>
  <c r="F9" i="987"/>
  <c r="E9" i="987"/>
  <c r="D9" i="987"/>
  <c r="C9" i="987"/>
  <c r="B9" i="987"/>
  <c r="S8" i="987"/>
  <c r="R8" i="987"/>
  <c r="Q8" i="987"/>
  <c r="P8" i="987"/>
  <c r="O8" i="987"/>
  <c r="N8" i="987"/>
  <c r="M8" i="987"/>
  <c r="L8" i="987"/>
  <c r="K8" i="987"/>
  <c r="J8" i="987"/>
  <c r="I8" i="987"/>
  <c r="H8" i="987"/>
  <c r="G8" i="987"/>
  <c r="F8" i="987"/>
  <c r="E8" i="987"/>
  <c r="D8" i="987"/>
  <c r="C8" i="987"/>
  <c r="B8" i="987"/>
  <c r="S7" i="987"/>
  <c r="R7" i="987"/>
  <c r="Q7" i="987"/>
  <c r="P7" i="987"/>
  <c r="O7" i="987"/>
  <c r="N7" i="987"/>
  <c r="M7" i="987"/>
  <c r="L7" i="987"/>
  <c r="K7" i="987"/>
  <c r="J7" i="987"/>
  <c r="I7" i="987"/>
  <c r="H7" i="987"/>
  <c r="G7" i="987"/>
  <c r="F7" i="987"/>
  <c r="E7" i="987"/>
  <c r="D7" i="987"/>
  <c r="C7" i="987"/>
  <c r="B7" i="987"/>
  <c r="S6" i="987"/>
  <c r="R6" i="987"/>
  <c r="Q6" i="987"/>
  <c r="P6" i="987"/>
  <c r="O6" i="987"/>
  <c r="N6" i="987"/>
  <c r="M6" i="987"/>
  <c r="L6" i="987"/>
  <c r="K6" i="987"/>
  <c r="J6" i="987"/>
  <c r="I6" i="987"/>
  <c r="H6" i="987"/>
  <c r="G6" i="987"/>
  <c r="F6" i="987"/>
  <c r="E6" i="987"/>
  <c r="D6" i="987"/>
  <c r="C6" i="987"/>
  <c r="B6" i="987"/>
  <c r="S5" i="987"/>
  <c r="R5" i="987"/>
  <c r="Q5" i="987"/>
  <c r="P5" i="987"/>
  <c r="O5" i="987"/>
  <c r="N5" i="987"/>
  <c r="M5" i="987"/>
  <c r="L5" i="987"/>
  <c r="K5" i="987"/>
  <c r="J5" i="987"/>
  <c r="I5" i="987"/>
  <c r="H5" i="987"/>
  <c r="G5" i="987"/>
  <c r="F5" i="987"/>
  <c r="E5" i="987"/>
  <c r="D5" i="987"/>
  <c r="C5" i="987"/>
  <c r="B5" i="987"/>
  <c r="S4" i="987"/>
  <c r="R4" i="987"/>
  <c r="Q4" i="987"/>
  <c r="P4" i="987"/>
  <c r="O4" i="987"/>
  <c r="N4" i="987"/>
  <c r="M4" i="987"/>
  <c r="L4" i="987"/>
  <c r="K4" i="987"/>
  <c r="J4" i="987"/>
  <c r="I4" i="987"/>
  <c r="H4" i="987"/>
  <c r="G4" i="987"/>
  <c r="F4" i="987"/>
  <c r="E4" i="987"/>
  <c r="D4" i="987"/>
  <c r="C4" i="987"/>
  <c r="B4" i="987"/>
  <c r="S3" i="987"/>
  <c r="R3" i="987"/>
  <c r="Q3" i="987"/>
  <c r="P3" i="987"/>
  <c r="O3" i="987"/>
  <c r="N3" i="987"/>
  <c r="M3" i="987"/>
  <c r="L3" i="987"/>
  <c r="K3" i="987"/>
  <c r="J3" i="987"/>
  <c r="I3" i="987"/>
  <c r="H3" i="987"/>
  <c r="G3" i="987"/>
  <c r="F3" i="987"/>
  <c r="E3" i="987"/>
  <c r="D3" i="987"/>
  <c r="C3" i="987"/>
  <c r="B3" i="987"/>
  <c r="S2" i="987"/>
  <c r="R2" i="987"/>
  <c r="Q2" i="987"/>
  <c r="P2" i="987"/>
  <c r="O2" i="987"/>
  <c r="N2" i="987"/>
  <c r="M2" i="987"/>
  <c r="L2" i="987"/>
  <c r="K2" i="987"/>
  <c r="J2" i="987"/>
  <c r="I2" i="987"/>
  <c r="H2" i="987"/>
  <c r="G2" i="987"/>
  <c r="F2" i="987"/>
  <c r="E2" i="987"/>
  <c r="D2" i="987"/>
  <c r="C2" i="987"/>
  <c r="B2" i="987"/>
  <c r="S51" i="986"/>
  <c r="R51" i="986"/>
  <c r="Q51" i="986"/>
  <c r="P51" i="986"/>
  <c r="O51" i="986"/>
  <c r="N51" i="986"/>
  <c r="M51" i="986"/>
  <c r="L51" i="986"/>
  <c r="K51" i="986"/>
  <c r="J51" i="986"/>
  <c r="I51" i="986"/>
  <c r="H51" i="986"/>
  <c r="G51" i="986"/>
  <c r="F51" i="986"/>
  <c r="E51" i="986"/>
  <c r="D51" i="986"/>
  <c r="C51" i="986"/>
  <c r="B51" i="986"/>
  <c r="S50" i="986"/>
  <c r="R50" i="986"/>
  <c r="Q50" i="986"/>
  <c r="P50" i="986"/>
  <c r="O50" i="986"/>
  <c r="N50" i="986"/>
  <c r="M50" i="986"/>
  <c r="L50" i="986"/>
  <c r="K50" i="986"/>
  <c r="J50" i="986"/>
  <c r="I50" i="986"/>
  <c r="H50" i="986"/>
  <c r="G50" i="986"/>
  <c r="F50" i="986"/>
  <c r="E50" i="986"/>
  <c r="D50" i="986"/>
  <c r="C50" i="986"/>
  <c r="B50" i="986"/>
  <c r="S49" i="986"/>
  <c r="R49" i="986"/>
  <c r="Q49" i="986"/>
  <c r="P49" i="986"/>
  <c r="O49" i="986"/>
  <c r="N49" i="986"/>
  <c r="M49" i="986"/>
  <c r="L49" i="986"/>
  <c r="K49" i="986"/>
  <c r="J49" i="986"/>
  <c r="I49" i="986"/>
  <c r="H49" i="986"/>
  <c r="G49" i="986"/>
  <c r="F49" i="986"/>
  <c r="E49" i="986"/>
  <c r="D49" i="986"/>
  <c r="C49" i="986"/>
  <c r="B49" i="986"/>
  <c r="S48" i="986"/>
  <c r="R48" i="986"/>
  <c r="Q48" i="986"/>
  <c r="P48" i="986"/>
  <c r="O48" i="986"/>
  <c r="N48" i="986"/>
  <c r="M48" i="986"/>
  <c r="L48" i="986"/>
  <c r="K48" i="986"/>
  <c r="J48" i="986"/>
  <c r="I48" i="986"/>
  <c r="H48" i="986"/>
  <c r="G48" i="986"/>
  <c r="F48" i="986"/>
  <c r="E48" i="986"/>
  <c r="D48" i="986"/>
  <c r="C48" i="986"/>
  <c r="B48" i="986"/>
  <c r="S47" i="986"/>
  <c r="R47" i="986"/>
  <c r="Q47" i="986"/>
  <c r="P47" i="986"/>
  <c r="O47" i="986"/>
  <c r="N47" i="986"/>
  <c r="M47" i="986"/>
  <c r="L47" i="986"/>
  <c r="K47" i="986"/>
  <c r="J47" i="986"/>
  <c r="I47" i="986"/>
  <c r="H47" i="986"/>
  <c r="G47" i="986"/>
  <c r="F47" i="986"/>
  <c r="E47" i="986"/>
  <c r="D47" i="986"/>
  <c r="C47" i="986"/>
  <c r="B47" i="986"/>
  <c r="S46" i="986"/>
  <c r="R46" i="986"/>
  <c r="Q46" i="986"/>
  <c r="P46" i="986"/>
  <c r="O46" i="986"/>
  <c r="N46" i="986"/>
  <c r="M46" i="986"/>
  <c r="L46" i="986"/>
  <c r="K46" i="986"/>
  <c r="J46" i="986"/>
  <c r="I46" i="986"/>
  <c r="H46" i="986"/>
  <c r="G46" i="986"/>
  <c r="F46" i="986"/>
  <c r="E46" i="986"/>
  <c r="D46" i="986"/>
  <c r="C46" i="986"/>
  <c r="B46" i="986"/>
  <c r="S45" i="986"/>
  <c r="R45" i="986"/>
  <c r="Q45" i="986"/>
  <c r="P45" i="986"/>
  <c r="O45" i="986"/>
  <c r="N45" i="986"/>
  <c r="M45" i="986"/>
  <c r="L45" i="986"/>
  <c r="K45" i="986"/>
  <c r="J45" i="986"/>
  <c r="I45" i="986"/>
  <c r="H45" i="986"/>
  <c r="G45" i="986"/>
  <c r="F45" i="986"/>
  <c r="E45" i="986"/>
  <c r="D45" i="986"/>
  <c r="C45" i="986"/>
  <c r="B45" i="986"/>
  <c r="S44" i="986"/>
  <c r="R44" i="986"/>
  <c r="Q44" i="986"/>
  <c r="P44" i="986"/>
  <c r="O44" i="986"/>
  <c r="N44" i="986"/>
  <c r="M44" i="986"/>
  <c r="L44" i="986"/>
  <c r="K44" i="986"/>
  <c r="J44" i="986"/>
  <c r="I44" i="986"/>
  <c r="H44" i="986"/>
  <c r="G44" i="986"/>
  <c r="F44" i="986"/>
  <c r="E44" i="986"/>
  <c r="D44" i="986"/>
  <c r="C44" i="986"/>
  <c r="B44" i="986"/>
  <c r="S43" i="986"/>
  <c r="R43" i="986"/>
  <c r="Q43" i="986"/>
  <c r="P43" i="986"/>
  <c r="O43" i="986"/>
  <c r="N43" i="986"/>
  <c r="M43" i="986"/>
  <c r="L43" i="986"/>
  <c r="K43" i="986"/>
  <c r="J43" i="986"/>
  <c r="I43" i="986"/>
  <c r="H43" i="986"/>
  <c r="G43" i="986"/>
  <c r="F43" i="986"/>
  <c r="E43" i="986"/>
  <c r="D43" i="986"/>
  <c r="C43" i="986"/>
  <c r="B43" i="986"/>
  <c r="S42" i="986"/>
  <c r="R42" i="986"/>
  <c r="Q42" i="986"/>
  <c r="P42" i="986"/>
  <c r="O42" i="986"/>
  <c r="N42" i="986"/>
  <c r="M42" i="986"/>
  <c r="L42" i="986"/>
  <c r="K42" i="986"/>
  <c r="J42" i="986"/>
  <c r="I42" i="986"/>
  <c r="H42" i="986"/>
  <c r="G42" i="986"/>
  <c r="F42" i="986"/>
  <c r="E42" i="986"/>
  <c r="D42" i="986"/>
  <c r="C42" i="986"/>
  <c r="B42" i="986"/>
  <c r="S41" i="986"/>
  <c r="R41" i="986"/>
  <c r="Q41" i="986"/>
  <c r="P41" i="986"/>
  <c r="O41" i="986"/>
  <c r="N41" i="986"/>
  <c r="M41" i="986"/>
  <c r="L41" i="986"/>
  <c r="K41" i="986"/>
  <c r="J41" i="986"/>
  <c r="I41" i="986"/>
  <c r="H41" i="986"/>
  <c r="G41" i="986"/>
  <c r="F41" i="986"/>
  <c r="E41" i="986"/>
  <c r="D41" i="986"/>
  <c r="C41" i="986"/>
  <c r="B41" i="986"/>
  <c r="S40" i="986"/>
  <c r="R40" i="986"/>
  <c r="Q40" i="986"/>
  <c r="P40" i="986"/>
  <c r="O40" i="986"/>
  <c r="N40" i="986"/>
  <c r="M40" i="986"/>
  <c r="L40" i="986"/>
  <c r="K40" i="986"/>
  <c r="J40" i="986"/>
  <c r="I40" i="986"/>
  <c r="H40" i="986"/>
  <c r="G40" i="986"/>
  <c r="F40" i="986"/>
  <c r="E40" i="986"/>
  <c r="D40" i="986"/>
  <c r="C40" i="986"/>
  <c r="B40" i="986"/>
  <c r="S39" i="986"/>
  <c r="R39" i="986"/>
  <c r="Q39" i="986"/>
  <c r="P39" i="986"/>
  <c r="O39" i="986"/>
  <c r="N39" i="986"/>
  <c r="M39" i="986"/>
  <c r="L39" i="986"/>
  <c r="K39" i="986"/>
  <c r="J39" i="986"/>
  <c r="I39" i="986"/>
  <c r="H39" i="986"/>
  <c r="G39" i="986"/>
  <c r="F39" i="986"/>
  <c r="E39" i="986"/>
  <c r="D39" i="986"/>
  <c r="C39" i="986"/>
  <c r="B39" i="986"/>
  <c r="S38" i="986"/>
  <c r="R38" i="986"/>
  <c r="Q38" i="986"/>
  <c r="P38" i="986"/>
  <c r="O38" i="986"/>
  <c r="N38" i="986"/>
  <c r="M38" i="986"/>
  <c r="L38" i="986"/>
  <c r="K38" i="986"/>
  <c r="J38" i="986"/>
  <c r="I38" i="986"/>
  <c r="H38" i="986"/>
  <c r="G38" i="986"/>
  <c r="F38" i="986"/>
  <c r="E38" i="986"/>
  <c r="D38" i="986"/>
  <c r="C38" i="986"/>
  <c r="B38" i="986"/>
  <c r="S37" i="986"/>
  <c r="R37" i="986"/>
  <c r="Q37" i="986"/>
  <c r="P37" i="986"/>
  <c r="O37" i="986"/>
  <c r="N37" i="986"/>
  <c r="M37" i="986"/>
  <c r="L37" i="986"/>
  <c r="K37" i="986"/>
  <c r="J37" i="986"/>
  <c r="I37" i="986"/>
  <c r="H37" i="986"/>
  <c r="G37" i="986"/>
  <c r="F37" i="986"/>
  <c r="E37" i="986"/>
  <c r="D37" i="986"/>
  <c r="C37" i="986"/>
  <c r="B37" i="986"/>
  <c r="S36" i="986"/>
  <c r="R36" i="986"/>
  <c r="Q36" i="986"/>
  <c r="P36" i="986"/>
  <c r="O36" i="986"/>
  <c r="N36" i="986"/>
  <c r="M36" i="986"/>
  <c r="L36" i="986"/>
  <c r="K36" i="986"/>
  <c r="J36" i="986"/>
  <c r="I36" i="986"/>
  <c r="H36" i="986"/>
  <c r="G36" i="986"/>
  <c r="F36" i="986"/>
  <c r="E36" i="986"/>
  <c r="D36" i="986"/>
  <c r="C36" i="986"/>
  <c r="B36" i="986"/>
  <c r="S35" i="986"/>
  <c r="R35" i="986"/>
  <c r="Q35" i="986"/>
  <c r="P35" i="986"/>
  <c r="O35" i="986"/>
  <c r="N35" i="986"/>
  <c r="M35" i="986"/>
  <c r="L35" i="986"/>
  <c r="K35" i="986"/>
  <c r="J35" i="986"/>
  <c r="I35" i="986"/>
  <c r="H35" i="986"/>
  <c r="G35" i="986"/>
  <c r="F35" i="986"/>
  <c r="E35" i="986"/>
  <c r="D35" i="986"/>
  <c r="C35" i="986"/>
  <c r="B35" i="986"/>
  <c r="S34" i="986"/>
  <c r="R34" i="986"/>
  <c r="Q34" i="986"/>
  <c r="P34" i="986"/>
  <c r="O34" i="986"/>
  <c r="N34" i="986"/>
  <c r="M34" i="986"/>
  <c r="L34" i="986"/>
  <c r="K34" i="986"/>
  <c r="J34" i="986"/>
  <c r="I34" i="986"/>
  <c r="H34" i="986"/>
  <c r="G34" i="986"/>
  <c r="F34" i="986"/>
  <c r="E34" i="986"/>
  <c r="D34" i="986"/>
  <c r="C34" i="986"/>
  <c r="B34" i="986"/>
  <c r="S33" i="986"/>
  <c r="R33" i="986"/>
  <c r="Q33" i="986"/>
  <c r="P33" i="986"/>
  <c r="O33" i="986"/>
  <c r="N33" i="986"/>
  <c r="M33" i="986"/>
  <c r="L33" i="986"/>
  <c r="K33" i="986"/>
  <c r="J33" i="986"/>
  <c r="I33" i="986"/>
  <c r="H33" i="986"/>
  <c r="G33" i="986"/>
  <c r="F33" i="986"/>
  <c r="E33" i="986"/>
  <c r="D33" i="986"/>
  <c r="C33" i="986"/>
  <c r="B33" i="986"/>
  <c r="S32" i="986"/>
  <c r="R32" i="986"/>
  <c r="Q32" i="986"/>
  <c r="P32" i="986"/>
  <c r="O32" i="986"/>
  <c r="N32" i="986"/>
  <c r="M32" i="986"/>
  <c r="L32" i="986"/>
  <c r="K32" i="986"/>
  <c r="J32" i="986"/>
  <c r="I32" i="986"/>
  <c r="H32" i="986"/>
  <c r="G32" i="986"/>
  <c r="F32" i="986"/>
  <c r="E32" i="986"/>
  <c r="D32" i="986"/>
  <c r="C32" i="986"/>
  <c r="B32" i="986"/>
  <c r="S31" i="986"/>
  <c r="R31" i="986"/>
  <c r="Q31" i="986"/>
  <c r="P31" i="986"/>
  <c r="O31" i="986"/>
  <c r="N31" i="986"/>
  <c r="M31" i="986"/>
  <c r="L31" i="986"/>
  <c r="K31" i="986"/>
  <c r="J31" i="986"/>
  <c r="I31" i="986"/>
  <c r="H31" i="986"/>
  <c r="G31" i="986"/>
  <c r="F31" i="986"/>
  <c r="E31" i="986"/>
  <c r="D31" i="986"/>
  <c r="C31" i="986"/>
  <c r="B31" i="986"/>
  <c r="S30" i="986"/>
  <c r="R30" i="986"/>
  <c r="Q30" i="986"/>
  <c r="P30" i="986"/>
  <c r="O30" i="986"/>
  <c r="N30" i="986"/>
  <c r="M30" i="986"/>
  <c r="L30" i="986"/>
  <c r="K30" i="986"/>
  <c r="J30" i="986"/>
  <c r="I30" i="986"/>
  <c r="H30" i="986"/>
  <c r="G30" i="986"/>
  <c r="F30" i="986"/>
  <c r="E30" i="986"/>
  <c r="D30" i="986"/>
  <c r="C30" i="986"/>
  <c r="B30" i="986"/>
  <c r="S29" i="986"/>
  <c r="R29" i="986"/>
  <c r="Q29" i="986"/>
  <c r="P29" i="986"/>
  <c r="O29" i="986"/>
  <c r="N29" i="986"/>
  <c r="M29" i="986"/>
  <c r="L29" i="986"/>
  <c r="K29" i="986"/>
  <c r="J29" i="986"/>
  <c r="I29" i="986"/>
  <c r="H29" i="986"/>
  <c r="G29" i="986"/>
  <c r="F29" i="986"/>
  <c r="E29" i="986"/>
  <c r="D29" i="986"/>
  <c r="C29" i="986"/>
  <c r="B29" i="986"/>
  <c r="S28" i="986"/>
  <c r="R28" i="986"/>
  <c r="Q28" i="986"/>
  <c r="P28" i="986"/>
  <c r="O28" i="986"/>
  <c r="N28" i="986"/>
  <c r="M28" i="986"/>
  <c r="L28" i="986"/>
  <c r="K28" i="986"/>
  <c r="J28" i="986"/>
  <c r="I28" i="986"/>
  <c r="H28" i="986"/>
  <c r="G28" i="986"/>
  <c r="F28" i="986"/>
  <c r="E28" i="986"/>
  <c r="D28" i="986"/>
  <c r="C28" i="986"/>
  <c r="B28" i="986"/>
  <c r="S27" i="986"/>
  <c r="R27" i="986"/>
  <c r="Q27" i="986"/>
  <c r="P27" i="986"/>
  <c r="O27" i="986"/>
  <c r="N27" i="986"/>
  <c r="M27" i="986"/>
  <c r="L27" i="986"/>
  <c r="K27" i="986"/>
  <c r="J27" i="986"/>
  <c r="I27" i="986"/>
  <c r="H27" i="986"/>
  <c r="G27" i="986"/>
  <c r="F27" i="986"/>
  <c r="E27" i="986"/>
  <c r="D27" i="986"/>
  <c r="C27" i="986"/>
  <c r="B27" i="986"/>
  <c r="S26" i="986"/>
  <c r="R26" i="986"/>
  <c r="Q26" i="986"/>
  <c r="P26" i="986"/>
  <c r="O26" i="986"/>
  <c r="N26" i="986"/>
  <c r="M26" i="986"/>
  <c r="L26" i="986"/>
  <c r="K26" i="986"/>
  <c r="J26" i="986"/>
  <c r="I26" i="986"/>
  <c r="H26" i="986"/>
  <c r="G26" i="986"/>
  <c r="F26" i="986"/>
  <c r="E26" i="986"/>
  <c r="D26" i="986"/>
  <c r="C26" i="986"/>
  <c r="B26" i="986"/>
  <c r="S25" i="986"/>
  <c r="R25" i="986"/>
  <c r="Q25" i="986"/>
  <c r="P25" i="986"/>
  <c r="O25" i="986"/>
  <c r="N25" i="986"/>
  <c r="M25" i="986"/>
  <c r="L25" i="986"/>
  <c r="K25" i="986"/>
  <c r="J25" i="986"/>
  <c r="I25" i="986"/>
  <c r="H25" i="986"/>
  <c r="G25" i="986"/>
  <c r="F25" i="986"/>
  <c r="E25" i="986"/>
  <c r="D25" i="986"/>
  <c r="C25" i="986"/>
  <c r="B25" i="986"/>
  <c r="S24" i="986"/>
  <c r="R24" i="986"/>
  <c r="Q24" i="986"/>
  <c r="P24" i="986"/>
  <c r="O24" i="986"/>
  <c r="N24" i="986"/>
  <c r="M24" i="986"/>
  <c r="L24" i="986"/>
  <c r="K24" i="986"/>
  <c r="J24" i="986"/>
  <c r="I24" i="986"/>
  <c r="H24" i="986"/>
  <c r="G24" i="986"/>
  <c r="F24" i="986"/>
  <c r="E24" i="986"/>
  <c r="D24" i="986"/>
  <c r="C24" i="986"/>
  <c r="B24" i="986"/>
  <c r="S23" i="986"/>
  <c r="R23" i="986"/>
  <c r="Q23" i="986"/>
  <c r="P23" i="986"/>
  <c r="O23" i="986"/>
  <c r="N23" i="986"/>
  <c r="M23" i="986"/>
  <c r="L23" i="986"/>
  <c r="K23" i="986"/>
  <c r="J23" i="986"/>
  <c r="I23" i="986"/>
  <c r="H23" i="986"/>
  <c r="G23" i="986"/>
  <c r="F23" i="986"/>
  <c r="E23" i="986"/>
  <c r="D23" i="986"/>
  <c r="C23" i="986"/>
  <c r="B23" i="986"/>
  <c r="S22" i="986"/>
  <c r="R22" i="986"/>
  <c r="Q22" i="986"/>
  <c r="P22" i="986"/>
  <c r="O22" i="986"/>
  <c r="N22" i="986"/>
  <c r="M22" i="986"/>
  <c r="L22" i="986"/>
  <c r="K22" i="986"/>
  <c r="J22" i="986"/>
  <c r="I22" i="986"/>
  <c r="H22" i="986"/>
  <c r="G22" i="986"/>
  <c r="F22" i="986"/>
  <c r="E22" i="986"/>
  <c r="D22" i="986"/>
  <c r="C22" i="986"/>
  <c r="B22" i="986"/>
  <c r="S21" i="986"/>
  <c r="R21" i="986"/>
  <c r="Q21" i="986"/>
  <c r="P21" i="986"/>
  <c r="O21" i="986"/>
  <c r="N21" i="986"/>
  <c r="M21" i="986"/>
  <c r="L21" i="986"/>
  <c r="K21" i="986"/>
  <c r="J21" i="986"/>
  <c r="I21" i="986"/>
  <c r="H21" i="986"/>
  <c r="G21" i="986"/>
  <c r="F21" i="986"/>
  <c r="E21" i="986"/>
  <c r="D21" i="986"/>
  <c r="C21" i="986"/>
  <c r="B21" i="986"/>
  <c r="S20" i="986"/>
  <c r="R20" i="986"/>
  <c r="Q20" i="986"/>
  <c r="P20" i="986"/>
  <c r="O20" i="986"/>
  <c r="N20" i="986"/>
  <c r="M20" i="986"/>
  <c r="L20" i="986"/>
  <c r="K20" i="986"/>
  <c r="J20" i="986"/>
  <c r="I20" i="986"/>
  <c r="H20" i="986"/>
  <c r="G20" i="986"/>
  <c r="F20" i="986"/>
  <c r="E20" i="986"/>
  <c r="D20" i="986"/>
  <c r="C20" i="986"/>
  <c r="B20" i="986"/>
  <c r="S19" i="986"/>
  <c r="R19" i="986"/>
  <c r="Q19" i="986"/>
  <c r="P19" i="986"/>
  <c r="O19" i="986"/>
  <c r="N19" i="986"/>
  <c r="M19" i="986"/>
  <c r="L19" i="986"/>
  <c r="K19" i="986"/>
  <c r="J19" i="986"/>
  <c r="I19" i="986"/>
  <c r="H19" i="986"/>
  <c r="G19" i="986"/>
  <c r="F19" i="986"/>
  <c r="E19" i="986"/>
  <c r="D19" i="986"/>
  <c r="C19" i="986"/>
  <c r="B19" i="986"/>
  <c r="S18" i="986"/>
  <c r="R18" i="986"/>
  <c r="Q18" i="986"/>
  <c r="P18" i="986"/>
  <c r="O18" i="986"/>
  <c r="N18" i="986"/>
  <c r="M18" i="986"/>
  <c r="L18" i="986"/>
  <c r="K18" i="986"/>
  <c r="J18" i="986"/>
  <c r="I18" i="986"/>
  <c r="H18" i="986"/>
  <c r="G18" i="986"/>
  <c r="F18" i="986"/>
  <c r="E18" i="986"/>
  <c r="D18" i="986"/>
  <c r="C18" i="986"/>
  <c r="B18" i="986"/>
  <c r="S17" i="986"/>
  <c r="R17" i="986"/>
  <c r="Q17" i="986"/>
  <c r="P17" i="986"/>
  <c r="O17" i="986"/>
  <c r="N17" i="986"/>
  <c r="M17" i="986"/>
  <c r="L17" i="986"/>
  <c r="K17" i="986"/>
  <c r="J17" i="986"/>
  <c r="I17" i="986"/>
  <c r="H17" i="986"/>
  <c r="G17" i="986"/>
  <c r="F17" i="986"/>
  <c r="E17" i="986"/>
  <c r="D17" i="986"/>
  <c r="C17" i="986"/>
  <c r="B17" i="986"/>
  <c r="S16" i="986"/>
  <c r="R16" i="986"/>
  <c r="Q16" i="986"/>
  <c r="P16" i="986"/>
  <c r="O16" i="986"/>
  <c r="N16" i="986"/>
  <c r="M16" i="986"/>
  <c r="L16" i="986"/>
  <c r="K16" i="986"/>
  <c r="J16" i="986"/>
  <c r="I16" i="986"/>
  <c r="H16" i="986"/>
  <c r="G16" i="986"/>
  <c r="F16" i="986"/>
  <c r="E16" i="986"/>
  <c r="D16" i="986"/>
  <c r="C16" i="986"/>
  <c r="B16" i="986"/>
  <c r="S15" i="986"/>
  <c r="R15" i="986"/>
  <c r="Q15" i="986"/>
  <c r="P15" i="986"/>
  <c r="O15" i="986"/>
  <c r="N15" i="986"/>
  <c r="M15" i="986"/>
  <c r="L15" i="986"/>
  <c r="K15" i="986"/>
  <c r="J15" i="986"/>
  <c r="I15" i="986"/>
  <c r="H15" i="986"/>
  <c r="G15" i="986"/>
  <c r="F15" i="986"/>
  <c r="E15" i="986"/>
  <c r="D15" i="986"/>
  <c r="C15" i="986"/>
  <c r="B15" i="986"/>
  <c r="S14" i="986"/>
  <c r="R14" i="986"/>
  <c r="Q14" i="986"/>
  <c r="P14" i="986"/>
  <c r="O14" i="986"/>
  <c r="N14" i="986"/>
  <c r="M14" i="986"/>
  <c r="L14" i="986"/>
  <c r="K14" i="986"/>
  <c r="J14" i="986"/>
  <c r="I14" i="986"/>
  <c r="H14" i="986"/>
  <c r="G14" i="986"/>
  <c r="F14" i="986"/>
  <c r="E14" i="986"/>
  <c r="D14" i="986"/>
  <c r="C14" i="986"/>
  <c r="B14" i="986"/>
  <c r="S13" i="986"/>
  <c r="R13" i="986"/>
  <c r="Q13" i="986"/>
  <c r="P13" i="986"/>
  <c r="O13" i="986"/>
  <c r="N13" i="986"/>
  <c r="M13" i="986"/>
  <c r="L13" i="986"/>
  <c r="K13" i="986"/>
  <c r="J13" i="986"/>
  <c r="I13" i="986"/>
  <c r="H13" i="986"/>
  <c r="G13" i="986"/>
  <c r="F13" i="986"/>
  <c r="E13" i="986"/>
  <c r="D13" i="986"/>
  <c r="C13" i="986"/>
  <c r="B13" i="986"/>
  <c r="S12" i="986"/>
  <c r="R12" i="986"/>
  <c r="Q12" i="986"/>
  <c r="P12" i="986"/>
  <c r="O12" i="986"/>
  <c r="N12" i="986"/>
  <c r="M12" i="986"/>
  <c r="L12" i="986"/>
  <c r="K12" i="986"/>
  <c r="J12" i="986"/>
  <c r="I12" i="986"/>
  <c r="H12" i="986"/>
  <c r="G12" i="986"/>
  <c r="F12" i="986"/>
  <c r="E12" i="986"/>
  <c r="D12" i="986"/>
  <c r="C12" i="986"/>
  <c r="B12" i="986"/>
  <c r="S11" i="986"/>
  <c r="R11" i="986"/>
  <c r="Q11" i="986"/>
  <c r="P11" i="986"/>
  <c r="O11" i="986"/>
  <c r="N11" i="986"/>
  <c r="M11" i="986"/>
  <c r="L11" i="986"/>
  <c r="K11" i="986"/>
  <c r="J11" i="986"/>
  <c r="I11" i="986"/>
  <c r="H11" i="986"/>
  <c r="G11" i="986"/>
  <c r="F11" i="986"/>
  <c r="E11" i="986"/>
  <c r="D11" i="986"/>
  <c r="C11" i="986"/>
  <c r="B11" i="986"/>
  <c r="S10" i="986"/>
  <c r="R10" i="986"/>
  <c r="Q10" i="986"/>
  <c r="P10" i="986"/>
  <c r="O10" i="986"/>
  <c r="N10" i="986"/>
  <c r="M10" i="986"/>
  <c r="L10" i="986"/>
  <c r="K10" i="986"/>
  <c r="J10" i="986"/>
  <c r="I10" i="986"/>
  <c r="H10" i="986"/>
  <c r="G10" i="986"/>
  <c r="F10" i="986"/>
  <c r="E10" i="986"/>
  <c r="D10" i="986"/>
  <c r="C10" i="986"/>
  <c r="B10" i="986"/>
  <c r="S9" i="986"/>
  <c r="R9" i="986"/>
  <c r="Q9" i="986"/>
  <c r="P9" i="986"/>
  <c r="O9" i="986"/>
  <c r="N9" i="986"/>
  <c r="M9" i="986"/>
  <c r="L9" i="986"/>
  <c r="K9" i="986"/>
  <c r="J9" i="986"/>
  <c r="I9" i="986"/>
  <c r="H9" i="986"/>
  <c r="G9" i="986"/>
  <c r="F9" i="986"/>
  <c r="E9" i="986"/>
  <c r="D9" i="986"/>
  <c r="C9" i="986"/>
  <c r="B9" i="986"/>
  <c r="S8" i="986"/>
  <c r="R8" i="986"/>
  <c r="Q8" i="986"/>
  <c r="P8" i="986"/>
  <c r="O8" i="986"/>
  <c r="N8" i="986"/>
  <c r="M8" i="986"/>
  <c r="L8" i="986"/>
  <c r="K8" i="986"/>
  <c r="J8" i="986"/>
  <c r="I8" i="986"/>
  <c r="H8" i="986"/>
  <c r="G8" i="986"/>
  <c r="F8" i="986"/>
  <c r="E8" i="986"/>
  <c r="D8" i="986"/>
  <c r="C8" i="986"/>
  <c r="B8" i="986"/>
  <c r="S7" i="986"/>
  <c r="R7" i="986"/>
  <c r="Q7" i="986"/>
  <c r="P7" i="986"/>
  <c r="O7" i="986"/>
  <c r="N7" i="986"/>
  <c r="M7" i="986"/>
  <c r="L7" i="986"/>
  <c r="K7" i="986"/>
  <c r="J7" i="986"/>
  <c r="I7" i="986"/>
  <c r="H7" i="986"/>
  <c r="G7" i="986"/>
  <c r="F7" i="986"/>
  <c r="E7" i="986"/>
  <c r="D7" i="986"/>
  <c r="C7" i="986"/>
  <c r="B7" i="986"/>
  <c r="S6" i="986"/>
  <c r="R6" i="986"/>
  <c r="Q6" i="986"/>
  <c r="P6" i="986"/>
  <c r="O6" i="986"/>
  <c r="N6" i="986"/>
  <c r="M6" i="986"/>
  <c r="L6" i="986"/>
  <c r="K6" i="986"/>
  <c r="J6" i="986"/>
  <c r="I6" i="986"/>
  <c r="H6" i="986"/>
  <c r="G6" i="986"/>
  <c r="F6" i="986"/>
  <c r="E6" i="986"/>
  <c r="D6" i="986"/>
  <c r="C6" i="986"/>
  <c r="B6" i="986"/>
  <c r="S5" i="986"/>
  <c r="R5" i="986"/>
  <c r="Q5" i="986"/>
  <c r="P5" i="986"/>
  <c r="O5" i="986"/>
  <c r="N5" i="986"/>
  <c r="M5" i="986"/>
  <c r="L5" i="986"/>
  <c r="K5" i="986"/>
  <c r="J5" i="986"/>
  <c r="I5" i="986"/>
  <c r="H5" i="986"/>
  <c r="G5" i="986"/>
  <c r="F5" i="986"/>
  <c r="E5" i="986"/>
  <c r="D5" i="986"/>
  <c r="C5" i="986"/>
  <c r="B5" i="986"/>
  <c r="S4" i="986"/>
  <c r="R4" i="986"/>
  <c r="Q4" i="986"/>
  <c r="P4" i="986"/>
  <c r="O4" i="986"/>
  <c r="N4" i="986"/>
  <c r="M4" i="986"/>
  <c r="L4" i="986"/>
  <c r="K4" i="986"/>
  <c r="J4" i="986"/>
  <c r="I4" i="986"/>
  <c r="H4" i="986"/>
  <c r="G4" i="986"/>
  <c r="F4" i="986"/>
  <c r="E4" i="986"/>
  <c r="D4" i="986"/>
  <c r="C4" i="986"/>
  <c r="B4" i="986"/>
  <c r="S3" i="986"/>
  <c r="R3" i="986"/>
  <c r="Q3" i="986"/>
  <c r="P3" i="986"/>
  <c r="O3" i="986"/>
  <c r="N3" i="986"/>
  <c r="M3" i="986"/>
  <c r="L3" i="986"/>
  <c r="K3" i="986"/>
  <c r="J3" i="986"/>
  <c r="I3" i="986"/>
  <c r="H3" i="986"/>
  <c r="G3" i="986"/>
  <c r="F3" i="986"/>
  <c r="E3" i="986"/>
  <c r="D3" i="986"/>
  <c r="C3" i="986"/>
  <c r="B3" i="986"/>
  <c r="S2" i="986"/>
  <c r="R2" i="986"/>
  <c r="Q2" i="986"/>
  <c r="P2" i="986"/>
  <c r="O2" i="986"/>
  <c r="N2" i="986"/>
  <c r="M2" i="986"/>
  <c r="L2" i="986"/>
  <c r="K2" i="986"/>
  <c r="J2" i="986"/>
  <c r="I2" i="986"/>
  <c r="H2" i="986"/>
  <c r="G2" i="986"/>
  <c r="F2" i="986"/>
  <c r="E2" i="986"/>
  <c r="D2" i="986"/>
  <c r="C2" i="986"/>
  <c r="B2" i="986"/>
  <c r="S51" i="985"/>
  <c r="R51" i="985"/>
  <c r="Q51" i="985"/>
  <c r="P51" i="985"/>
  <c r="O51" i="985"/>
  <c r="N51" i="985"/>
  <c r="M51" i="985"/>
  <c r="L51" i="985"/>
  <c r="K51" i="985"/>
  <c r="J51" i="985"/>
  <c r="I51" i="985"/>
  <c r="H51" i="985"/>
  <c r="G51" i="985"/>
  <c r="F51" i="985"/>
  <c r="E51" i="985"/>
  <c r="D51" i="985"/>
  <c r="C51" i="985"/>
  <c r="B51" i="985"/>
  <c r="S50" i="985"/>
  <c r="R50" i="985"/>
  <c r="Q50" i="985"/>
  <c r="P50" i="985"/>
  <c r="O50" i="985"/>
  <c r="N50" i="985"/>
  <c r="M50" i="985"/>
  <c r="L50" i="985"/>
  <c r="K50" i="985"/>
  <c r="J50" i="985"/>
  <c r="I50" i="985"/>
  <c r="H50" i="985"/>
  <c r="G50" i="985"/>
  <c r="F50" i="985"/>
  <c r="E50" i="985"/>
  <c r="D50" i="985"/>
  <c r="C50" i="985"/>
  <c r="B50" i="985"/>
  <c r="S49" i="985"/>
  <c r="R49" i="985"/>
  <c r="Q49" i="985"/>
  <c r="P49" i="985"/>
  <c r="O49" i="985"/>
  <c r="N49" i="985"/>
  <c r="M49" i="985"/>
  <c r="L49" i="985"/>
  <c r="K49" i="985"/>
  <c r="J49" i="985"/>
  <c r="I49" i="985"/>
  <c r="H49" i="985"/>
  <c r="G49" i="985"/>
  <c r="F49" i="985"/>
  <c r="E49" i="985"/>
  <c r="D49" i="985"/>
  <c r="C49" i="985"/>
  <c r="B49" i="985"/>
  <c r="S48" i="985"/>
  <c r="R48" i="985"/>
  <c r="Q48" i="985"/>
  <c r="P48" i="985"/>
  <c r="O48" i="985"/>
  <c r="N48" i="985"/>
  <c r="M48" i="985"/>
  <c r="L48" i="985"/>
  <c r="K48" i="985"/>
  <c r="J48" i="985"/>
  <c r="I48" i="985"/>
  <c r="H48" i="985"/>
  <c r="G48" i="985"/>
  <c r="F48" i="985"/>
  <c r="E48" i="985"/>
  <c r="D48" i="985"/>
  <c r="C48" i="985"/>
  <c r="B48" i="985"/>
  <c r="S47" i="985"/>
  <c r="R47" i="985"/>
  <c r="Q47" i="985"/>
  <c r="P47" i="985"/>
  <c r="O47" i="985"/>
  <c r="N47" i="985"/>
  <c r="M47" i="985"/>
  <c r="L47" i="985"/>
  <c r="K47" i="985"/>
  <c r="J47" i="985"/>
  <c r="I47" i="985"/>
  <c r="H47" i="985"/>
  <c r="G47" i="985"/>
  <c r="F47" i="985"/>
  <c r="E47" i="985"/>
  <c r="D47" i="985"/>
  <c r="C47" i="985"/>
  <c r="B47" i="985"/>
  <c r="S46" i="985"/>
  <c r="R46" i="985"/>
  <c r="Q46" i="985"/>
  <c r="P46" i="985"/>
  <c r="O46" i="985"/>
  <c r="N46" i="985"/>
  <c r="M46" i="985"/>
  <c r="L46" i="985"/>
  <c r="K46" i="985"/>
  <c r="J46" i="985"/>
  <c r="I46" i="985"/>
  <c r="H46" i="985"/>
  <c r="G46" i="985"/>
  <c r="F46" i="985"/>
  <c r="E46" i="985"/>
  <c r="D46" i="985"/>
  <c r="C46" i="985"/>
  <c r="B46" i="985"/>
  <c r="S45" i="985"/>
  <c r="R45" i="985"/>
  <c r="Q45" i="985"/>
  <c r="P45" i="985"/>
  <c r="O45" i="985"/>
  <c r="N45" i="985"/>
  <c r="M45" i="985"/>
  <c r="L45" i="985"/>
  <c r="K45" i="985"/>
  <c r="J45" i="985"/>
  <c r="I45" i="985"/>
  <c r="H45" i="985"/>
  <c r="G45" i="985"/>
  <c r="F45" i="985"/>
  <c r="E45" i="985"/>
  <c r="D45" i="985"/>
  <c r="C45" i="985"/>
  <c r="B45" i="985"/>
  <c r="S44" i="985"/>
  <c r="R44" i="985"/>
  <c r="Q44" i="985"/>
  <c r="P44" i="985"/>
  <c r="O44" i="985"/>
  <c r="N44" i="985"/>
  <c r="M44" i="985"/>
  <c r="L44" i="985"/>
  <c r="K44" i="985"/>
  <c r="J44" i="985"/>
  <c r="I44" i="985"/>
  <c r="H44" i="985"/>
  <c r="G44" i="985"/>
  <c r="F44" i="985"/>
  <c r="E44" i="985"/>
  <c r="D44" i="985"/>
  <c r="C44" i="985"/>
  <c r="B44" i="985"/>
  <c r="S43" i="985"/>
  <c r="R43" i="985"/>
  <c r="Q43" i="985"/>
  <c r="P43" i="985"/>
  <c r="O43" i="985"/>
  <c r="N43" i="985"/>
  <c r="M43" i="985"/>
  <c r="L43" i="985"/>
  <c r="K43" i="985"/>
  <c r="J43" i="985"/>
  <c r="I43" i="985"/>
  <c r="H43" i="985"/>
  <c r="G43" i="985"/>
  <c r="F43" i="985"/>
  <c r="E43" i="985"/>
  <c r="D43" i="985"/>
  <c r="C43" i="985"/>
  <c r="B43" i="985"/>
  <c r="S42" i="985"/>
  <c r="R42" i="985"/>
  <c r="Q42" i="985"/>
  <c r="P42" i="985"/>
  <c r="O42" i="985"/>
  <c r="N42" i="985"/>
  <c r="M42" i="985"/>
  <c r="L42" i="985"/>
  <c r="K42" i="985"/>
  <c r="J42" i="985"/>
  <c r="I42" i="985"/>
  <c r="H42" i="985"/>
  <c r="G42" i="985"/>
  <c r="F42" i="985"/>
  <c r="E42" i="985"/>
  <c r="D42" i="985"/>
  <c r="C42" i="985"/>
  <c r="B42" i="985"/>
  <c r="S41" i="985"/>
  <c r="R41" i="985"/>
  <c r="Q41" i="985"/>
  <c r="P41" i="985"/>
  <c r="O41" i="985"/>
  <c r="N41" i="985"/>
  <c r="M41" i="985"/>
  <c r="L41" i="985"/>
  <c r="K41" i="985"/>
  <c r="J41" i="985"/>
  <c r="I41" i="985"/>
  <c r="H41" i="985"/>
  <c r="G41" i="985"/>
  <c r="F41" i="985"/>
  <c r="E41" i="985"/>
  <c r="D41" i="985"/>
  <c r="C41" i="985"/>
  <c r="B41" i="985"/>
  <c r="S40" i="985"/>
  <c r="R40" i="985"/>
  <c r="Q40" i="985"/>
  <c r="P40" i="985"/>
  <c r="O40" i="985"/>
  <c r="N40" i="985"/>
  <c r="M40" i="985"/>
  <c r="L40" i="985"/>
  <c r="K40" i="985"/>
  <c r="J40" i="985"/>
  <c r="I40" i="985"/>
  <c r="H40" i="985"/>
  <c r="G40" i="985"/>
  <c r="F40" i="985"/>
  <c r="E40" i="985"/>
  <c r="D40" i="985"/>
  <c r="C40" i="985"/>
  <c r="B40" i="985"/>
  <c r="S39" i="985"/>
  <c r="R39" i="985"/>
  <c r="Q39" i="985"/>
  <c r="P39" i="985"/>
  <c r="O39" i="985"/>
  <c r="N39" i="985"/>
  <c r="M39" i="985"/>
  <c r="L39" i="985"/>
  <c r="K39" i="985"/>
  <c r="J39" i="985"/>
  <c r="I39" i="985"/>
  <c r="H39" i="985"/>
  <c r="G39" i="985"/>
  <c r="F39" i="985"/>
  <c r="E39" i="985"/>
  <c r="D39" i="985"/>
  <c r="C39" i="985"/>
  <c r="B39" i="985"/>
  <c r="S38" i="985"/>
  <c r="R38" i="985"/>
  <c r="Q38" i="985"/>
  <c r="P38" i="985"/>
  <c r="O38" i="985"/>
  <c r="N38" i="985"/>
  <c r="M38" i="985"/>
  <c r="L38" i="985"/>
  <c r="K38" i="985"/>
  <c r="J38" i="985"/>
  <c r="I38" i="985"/>
  <c r="H38" i="985"/>
  <c r="G38" i="985"/>
  <c r="F38" i="985"/>
  <c r="E38" i="985"/>
  <c r="D38" i="985"/>
  <c r="C38" i="985"/>
  <c r="B38" i="985"/>
  <c r="S37" i="985"/>
  <c r="R37" i="985"/>
  <c r="Q37" i="985"/>
  <c r="P37" i="985"/>
  <c r="O37" i="985"/>
  <c r="N37" i="985"/>
  <c r="M37" i="985"/>
  <c r="L37" i="985"/>
  <c r="K37" i="985"/>
  <c r="J37" i="985"/>
  <c r="I37" i="985"/>
  <c r="H37" i="985"/>
  <c r="G37" i="985"/>
  <c r="F37" i="985"/>
  <c r="E37" i="985"/>
  <c r="D37" i="985"/>
  <c r="C37" i="985"/>
  <c r="B37" i="985"/>
  <c r="S36" i="985"/>
  <c r="R36" i="985"/>
  <c r="Q36" i="985"/>
  <c r="P36" i="985"/>
  <c r="O36" i="985"/>
  <c r="N36" i="985"/>
  <c r="M36" i="985"/>
  <c r="L36" i="985"/>
  <c r="K36" i="985"/>
  <c r="J36" i="985"/>
  <c r="I36" i="985"/>
  <c r="H36" i="985"/>
  <c r="G36" i="985"/>
  <c r="F36" i="985"/>
  <c r="E36" i="985"/>
  <c r="D36" i="985"/>
  <c r="C36" i="985"/>
  <c r="B36" i="985"/>
  <c r="S35" i="985"/>
  <c r="R35" i="985"/>
  <c r="Q35" i="985"/>
  <c r="P35" i="985"/>
  <c r="O35" i="985"/>
  <c r="N35" i="985"/>
  <c r="M35" i="985"/>
  <c r="L35" i="985"/>
  <c r="K35" i="985"/>
  <c r="J35" i="985"/>
  <c r="I35" i="985"/>
  <c r="H35" i="985"/>
  <c r="G35" i="985"/>
  <c r="F35" i="985"/>
  <c r="E35" i="985"/>
  <c r="D35" i="985"/>
  <c r="C35" i="985"/>
  <c r="B35" i="985"/>
  <c r="S34" i="985"/>
  <c r="R34" i="985"/>
  <c r="Q34" i="985"/>
  <c r="P34" i="985"/>
  <c r="O34" i="985"/>
  <c r="N34" i="985"/>
  <c r="M34" i="985"/>
  <c r="L34" i="985"/>
  <c r="K34" i="985"/>
  <c r="J34" i="985"/>
  <c r="I34" i="985"/>
  <c r="H34" i="985"/>
  <c r="G34" i="985"/>
  <c r="F34" i="985"/>
  <c r="E34" i="985"/>
  <c r="D34" i="985"/>
  <c r="C34" i="985"/>
  <c r="B34" i="985"/>
  <c r="S33" i="985"/>
  <c r="R33" i="985"/>
  <c r="Q33" i="985"/>
  <c r="P33" i="985"/>
  <c r="O33" i="985"/>
  <c r="N33" i="985"/>
  <c r="M33" i="985"/>
  <c r="L33" i="985"/>
  <c r="K33" i="985"/>
  <c r="J33" i="985"/>
  <c r="I33" i="985"/>
  <c r="H33" i="985"/>
  <c r="G33" i="985"/>
  <c r="F33" i="985"/>
  <c r="E33" i="985"/>
  <c r="D33" i="985"/>
  <c r="C33" i="985"/>
  <c r="B33" i="985"/>
  <c r="S32" i="985"/>
  <c r="R32" i="985"/>
  <c r="Q32" i="985"/>
  <c r="P32" i="985"/>
  <c r="O32" i="985"/>
  <c r="N32" i="985"/>
  <c r="M32" i="985"/>
  <c r="L32" i="985"/>
  <c r="K32" i="985"/>
  <c r="J32" i="985"/>
  <c r="I32" i="985"/>
  <c r="H32" i="985"/>
  <c r="G32" i="985"/>
  <c r="F32" i="985"/>
  <c r="E32" i="985"/>
  <c r="D32" i="985"/>
  <c r="C32" i="985"/>
  <c r="B32" i="985"/>
  <c r="S31" i="985"/>
  <c r="R31" i="985"/>
  <c r="Q31" i="985"/>
  <c r="P31" i="985"/>
  <c r="O31" i="985"/>
  <c r="N31" i="985"/>
  <c r="M31" i="985"/>
  <c r="L31" i="985"/>
  <c r="K31" i="985"/>
  <c r="J31" i="985"/>
  <c r="I31" i="985"/>
  <c r="H31" i="985"/>
  <c r="G31" i="985"/>
  <c r="F31" i="985"/>
  <c r="E31" i="985"/>
  <c r="D31" i="985"/>
  <c r="C31" i="985"/>
  <c r="B31" i="985"/>
  <c r="S30" i="985"/>
  <c r="R30" i="985"/>
  <c r="Q30" i="985"/>
  <c r="P30" i="985"/>
  <c r="O30" i="985"/>
  <c r="N30" i="985"/>
  <c r="M30" i="985"/>
  <c r="L30" i="985"/>
  <c r="K30" i="985"/>
  <c r="J30" i="985"/>
  <c r="I30" i="985"/>
  <c r="H30" i="985"/>
  <c r="G30" i="985"/>
  <c r="F30" i="985"/>
  <c r="E30" i="985"/>
  <c r="D30" i="985"/>
  <c r="C30" i="985"/>
  <c r="B30" i="985"/>
  <c r="S29" i="985"/>
  <c r="R29" i="985"/>
  <c r="Q29" i="985"/>
  <c r="P29" i="985"/>
  <c r="O29" i="985"/>
  <c r="N29" i="985"/>
  <c r="M29" i="985"/>
  <c r="L29" i="985"/>
  <c r="K29" i="985"/>
  <c r="J29" i="985"/>
  <c r="I29" i="985"/>
  <c r="H29" i="985"/>
  <c r="G29" i="985"/>
  <c r="F29" i="985"/>
  <c r="E29" i="985"/>
  <c r="D29" i="985"/>
  <c r="C29" i="985"/>
  <c r="B29" i="985"/>
  <c r="S28" i="985"/>
  <c r="R28" i="985"/>
  <c r="Q28" i="985"/>
  <c r="P28" i="985"/>
  <c r="O28" i="985"/>
  <c r="N28" i="985"/>
  <c r="M28" i="985"/>
  <c r="L28" i="985"/>
  <c r="K28" i="985"/>
  <c r="J28" i="985"/>
  <c r="I28" i="985"/>
  <c r="H28" i="985"/>
  <c r="G28" i="985"/>
  <c r="F28" i="985"/>
  <c r="E28" i="985"/>
  <c r="D28" i="985"/>
  <c r="C28" i="985"/>
  <c r="B28" i="985"/>
  <c r="S27" i="985"/>
  <c r="R27" i="985"/>
  <c r="Q27" i="985"/>
  <c r="P27" i="985"/>
  <c r="O27" i="985"/>
  <c r="N27" i="985"/>
  <c r="M27" i="985"/>
  <c r="L27" i="985"/>
  <c r="K27" i="985"/>
  <c r="J27" i="985"/>
  <c r="I27" i="985"/>
  <c r="H27" i="985"/>
  <c r="G27" i="985"/>
  <c r="F27" i="985"/>
  <c r="E27" i="985"/>
  <c r="D27" i="985"/>
  <c r="C27" i="985"/>
  <c r="B27" i="985"/>
  <c r="S26" i="985"/>
  <c r="R26" i="985"/>
  <c r="Q26" i="985"/>
  <c r="P26" i="985"/>
  <c r="O26" i="985"/>
  <c r="N26" i="985"/>
  <c r="M26" i="985"/>
  <c r="L26" i="985"/>
  <c r="K26" i="985"/>
  <c r="J26" i="985"/>
  <c r="I26" i="985"/>
  <c r="H26" i="985"/>
  <c r="G26" i="985"/>
  <c r="F26" i="985"/>
  <c r="E26" i="985"/>
  <c r="D26" i="985"/>
  <c r="C26" i="985"/>
  <c r="B26" i="985"/>
  <c r="S25" i="985"/>
  <c r="R25" i="985"/>
  <c r="Q25" i="985"/>
  <c r="P25" i="985"/>
  <c r="O25" i="985"/>
  <c r="N25" i="985"/>
  <c r="M25" i="985"/>
  <c r="L25" i="985"/>
  <c r="K25" i="985"/>
  <c r="J25" i="985"/>
  <c r="I25" i="985"/>
  <c r="H25" i="985"/>
  <c r="G25" i="985"/>
  <c r="F25" i="985"/>
  <c r="E25" i="985"/>
  <c r="D25" i="985"/>
  <c r="C25" i="985"/>
  <c r="B25" i="985"/>
  <c r="S24" i="985"/>
  <c r="R24" i="985"/>
  <c r="Q24" i="985"/>
  <c r="P24" i="985"/>
  <c r="O24" i="985"/>
  <c r="N24" i="985"/>
  <c r="M24" i="985"/>
  <c r="L24" i="985"/>
  <c r="K24" i="985"/>
  <c r="J24" i="985"/>
  <c r="I24" i="985"/>
  <c r="H24" i="985"/>
  <c r="G24" i="985"/>
  <c r="F24" i="985"/>
  <c r="E24" i="985"/>
  <c r="D24" i="985"/>
  <c r="C24" i="985"/>
  <c r="B24" i="985"/>
  <c r="S23" i="985"/>
  <c r="R23" i="985"/>
  <c r="Q23" i="985"/>
  <c r="P23" i="985"/>
  <c r="O23" i="985"/>
  <c r="N23" i="985"/>
  <c r="M23" i="985"/>
  <c r="L23" i="985"/>
  <c r="K23" i="985"/>
  <c r="J23" i="985"/>
  <c r="I23" i="985"/>
  <c r="H23" i="985"/>
  <c r="G23" i="985"/>
  <c r="F23" i="985"/>
  <c r="E23" i="985"/>
  <c r="D23" i="985"/>
  <c r="C23" i="985"/>
  <c r="B23" i="985"/>
  <c r="S22" i="985"/>
  <c r="R22" i="985"/>
  <c r="Q22" i="985"/>
  <c r="P22" i="985"/>
  <c r="O22" i="985"/>
  <c r="N22" i="985"/>
  <c r="M22" i="985"/>
  <c r="L22" i="985"/>
  <c r="K22" i="985"/>
  <c r="J22" i="985"/>
  <c r="I22" i="985"/>
  <c r="H22" i="985"/>
  <c r="G22" i="985"/>
  <c r="F22" i="985"/>
  <c r="E22" i="985"/>
  <c r="D22" i="985"/>
  <c r="C22" i="985"/>
  <c r="B22" i="985"/>
  <c r="S21" i="985"/>
  <c r="R21" i="985"/>
  <c r="Q21" i="985"/>
  <c r="P21" i="985"/>
  <c r="O21" i="985"/>
  <c r="N21" i="985"/>
  <c r="M21" i="985"/>
  <c r="L21" i="985"/>
  <c r="K21" i="985"/>
  <c r="J21" i="985"/>
  <c r="I21" i="985"/>
  <c r="H21" i="985"/>
  <c r="G21" i="985"/>
  <c r="F21" i="985"/>
  <c r="E21" i="985"/>
  <c r="D21" i="985"/>
  <c r="C21" i="985"/>
  <c r="B21" i="985"/>
  <c r="S20" i="985"/>
  <c r="R20" i="985"/>
  <c r="Q20" i="985"/>
  <c r="P20" i="985"/>
  <c r="O20" i="985"/>
  <c r="N20" i="985"/>
  <c r="M20" i="985"/>
  <c r="L20" i="985"/>
  <c r="K20" i="985"/>
  <c r="J20" i="985"/>
  <c r="I20" i="985"/>
  <c r="H20" i="985"/>
  <c r="G20" i="985"/>
  <c r="F20" i="985"/>
  <c r="E20" i="985"/>
  <c r="D20" i="985"/>
  <c r="C20" i="985"/>
  <c r="B20" i="985"/>
  <c r="S19" i="985"/>
  <c r="R19" i="985"/>
  <c r="Q19" i="985"/>
  <c r="P19" i="985"/>
  <c r="O19" i="985"/>
  <c r="N19" i="985"/>
  <c r="M19" i="985"/>
  <c r="L19" i="985"/>
  <c r="K19" i="985"/>
  <c r="J19" i="985"/>
  <c r="I19" i="985"/>
  <c r="H19" i="985"/>
  <c r="G19" i="985"/>
  <c r="F19" i="985"/>
  <c r="E19" i="985"/>
  <c r="D19" i="985"/>
  <c r="C19" i="985"/>
  <c r="B19" i="985"/>
  <c r="S18" i="985"/>
  <c r="R18" i="985"/>
  <c r="Q18" i="985"/>
  <c r="P18" i="985"/>
  <c r="O18" i="985"/>
  <c r="N18" i="985"/>
  <c r="M18" i="985"/>
  <c r="L18" i="985"/>
  <c r="K18" i="985"/>
  <c r="J18" i="985"/>
  <c r="I18" i="985"/>
  <c r="H18" i="985"/>
  <c r="G18" i="985"/>
  <c r="F18" i="985"/>
  <c r="E18" i="985"/>
  <c r="D18" i="985"/>
  <c r="C18" i="985"/>
  <c r="B18" i="985"/>
  <c r="S17" i="985"/>
  <c r="R17" i="985"/>
  <c r="Q17" i="985"/>
  <c r="P17" i="985"/>
  <c r="O17" i="985"/>
  <c r="N17" i="985"/>
  <c r="M17" i="985"/>
  <c r="L17" i="985"/>
  <c r="K17" i="985"/>
  <c r="J17" i="985"/>
  <c r="I17" i="985"/>
  <c r="H17" i="985"/>
  <c r="G17" i="985"/>
  <c r="F17" i="985"/>
  <c r="E17" i="985"/>
  <c r="D17" i="985"/>
  <c r="C17" i="985"/>
  <c r="B17" i="985"/>
  <c r="S16" i="985"/>
  <c r="R16" i="985"/>
  <c r="Q16" i="985"/>
  <c r="P16" i="985"/>
  <c r="O16" i="985"/>
  <c r="N16" i="985"/>
  <c r="M16" i="985"/>
  <c r="L16" i="985"/>
  <c r="K16" i="985"/>
  <c r="J16" i="985"/>
  <c r="I16" i="985"/>
  <c r="H16" i="985"/>
  <c r="G16" i="985"/>
  <c r="F16" i="985"/>
  <c r="E16" i="985"/>
  <c r="D16" i="985"/>
  <c r="C16" i="985"/>
  <c r="B16" i="985"/>
  <c r="S15" i="985"/>
  <c r="R15" i="985"/>
  <c r="Q15" i="985"/>
  <c r="P15" i="985"/>
  <c r="O15" i="985"/>
  <c r="N15" i="985"/>
  <c r="M15" i="985"/>
  <c r="L15" i="985"/>
  <c r="K15" i="985"/>
  <c r="J15" i="985"/>
  <c r="I15" i="985"/>
  <c r="H15" i="985"/>
  <c r="G15" i="985"/>
  <c r="F15" i="985"/>
  <c r="E15" i="985"/>
  <c r="D15" i="985"/>
  <c r="C15" i="985"/>
  <c r="B15" i="985"/>
  <c r="S14" i="985"/>
  <c r="R14" i="985"/>
  <c r="Q14" i="985"/>
  <c r="P14" i="985"/>
  <c r="O14" i="985"/>
  <c r="N14" i="985"/>
  <c r="M14" i="985"/>
  <c r="L14" i="985"/>
  <c r="K14" i="985"/>
  <c r="J14" i="985"/>
  <c r="I14" i="985"/>
  <c r="H14" i="985"/>
  <c r="G14" i="985"/>
  <c r="F14" i="985"/>
  <c r="E14" i="985"/>
  <c r="D14" i="985"/>
  <c r="C14" i="985"/>
  <c r="B14" i="985"/>
  <c r="S13" i="985"/>
  <c r="R13" i="985"/>
  <c r="Q13" i="985"/>
  <c r="P13" i="985"/>
  <c r="O13" i="985"/>
  <c r="N13" i="985"/>
  <c r="M13" i="985"/>
  <c r="L13" i="985"/>
  <c r="K13" i="985"/>
  <c r="J13" i="985"/>
  <c r="I13" i="985"/>
  <c r="H13" i="985"/>
  <c r="G13" i="985"/>
  <c r="F13" i="985"/>
  <c r="E13" i="985"/>
  <c r="D13" i="985"/>
  <c r="C13" i="985"/>
  <c r="B13" i="985"/>
  <c r="S12" i="985"/>
  <c r="R12" i="985"/>
  <c r="Q12" i="985"/>
  <c r="P12" i="985"/>
  <c r="O12" i="985"/>
  <c r="N12" i="985"/>
  <c r="M12" i="985"/>
  <c r="L12" i="985"/>
  <c r="K12" i="985"/>
  <c r="J12" i="985"/>
  <c r="I12" i="985"/>
  <c r="H12" i="985"/>
  <c r="G12" i="985"/>
  <c r="F12" i="985"/>
  <c r="E12" i="985"/>
  <c r="D12" i="985"/>
  <c r="C12" i="985"/>
  <c r="B12" i="985"/>
  <c r="S11" i="985"/>
  <c r="R11" i="985"/>
  <c r="Q11" i="985"/>
  <c r="P11" i="985"/>
  <c r="O11" i="985"/>
  <c r="N11" i="985"/>
  <c r="M11" i="985"/>
  <c r="L11" i="985"/>
  <c r="K11" i="985"/>
  <c r="J11" i="985"/>
  <c r="I11" i="985"/>
  <c r="H11" i="985"/>
  <c r="G11" i="985"/>
  <c r="F11" i="985"/>
  <c r="E11" i="985"/>
  <c r="D11" i="985"/>
  <c r="C11" i="985"/>
  <c r="B11" i="985"/>
  <c r="S10" i="985"/>
  <c r="R10" i="985"/>
  <c r="Q10" i="985"/>
  <c r="P10" i="985"/>
  <c r="O10" i="985"/>
  <c r="N10" i="985"/>
  <c r="M10" i="985"/>
  <c r="L10" i="985"/>
  <c r="K10" i="985"/>
  <c r="J10" i="985"/>
  <c r="I10" i="985"/>
  <c r="H10" i="985"/>
  <c r="G10" i="985"/>
  <c r="F10" i="985"/>
  <c r="E10" i="985"/>
  <c r="D10" i="985"/>
  <c r="C10" i="985"/>
  <c r="B10" i="985"/>
  <c r="S9" i="985"/>
  <c r="R9" i="985"/>
  <c r="Q9" i="985"/>
  <c r="P9" i="985"/>
  <c r="O9" i="985"/>
  <c r="N9" i="985"/>
  <c r="M9" i="985"/>
  <c r="L9" i="985"/>
  <c r="K9" i="985"/>
  <c r="J9" i="985"/>
  <c r="I9" i="985"/>
  <c r="H9" i="985"/>
  <c r="G9" i="985"/>
  <c r="F9" i="985"/>
  <c r="E9" i="985"/>
  <c r="D9" i="985"/>
  <c r="C9" i="985"/>
  <c r="B9" i="985"/>
  <c r="S8" i="985"/>
  <c r="R8" i="985"/>
  <c r="Q8" i="985"/>
  <c r="P8" i="985"/>
  <c r="O8" i="985"/>
  <c r="N8" i="985"/>
  <c r="M8" i="985"/>
  <c r="L8" i="985"/>
  <c r="K8" i="985"/>
  <c r="J8" i="985"/>
  <c r="I8" i="985"/>
  <c r="H8" i="985"/>
  <c r="G8" i="985"/>
  <c r="F8" i="985"/>
  <c r="E8" i="985"/>
  <c r="D8" i="985"/>
  <c r="C8" i="985"/>
  <c r="B8" i="985"/>
  <c r="S7" i="985"/>
  <c r="R7" i="985"/>
  <c r="Q7" i="985"/>
  <c r="P7" i="985"/>
  <c r="O7" i="985"/>
  <c r="N7" i="985"/>
  <c r="M7" i="985"/>
  <c r="L7" i="985"/>
  <c r="K7" i="985"/>
  <c r="J7" i="985"/>
  <c r="I7" i="985"/>
  <c r="H7" i="985"/>
  <c r="G7" i="985"/>
  <c r="F7" i="985"/>
  <c r="E7" i="985"/>
  <c r="D7" i="985"/>
  <c r="C7" i="985"/>
  <c r="B7" i="985"/>
  <c r="S6" i="985"/>
  <c r="R6" i="985"/>
  <c r="Q6" i="985"/>
  <c r="P6" i="985"/>
  <c r="O6" i="985"/>
  <c r="N6" i="985"/>
  <c r="M6" i="985"/>
  <c r="L6" i="985"/>
  <c r="K6" i="985"/>
  <c r="J6" i="985"/>
  <c r="I6" i="985"/>
  <c r="H6" i="985"/>
  <c r="G6" i="985"/>
  <c r="F6" i="985"/>
  <c r="E6" i="985"/>
  <c r="D6" i="985"/>
  <c r="C6" i="985"/>
  <c r="B6" i="985"/>
  <c r="S5" i="985"/>
  <c r="R5" i="985"/>
  <c r="Q5" i="985"/>
  <c r="P5" i="985"/>
  <c r="O5" i="985"/>
  <c r="N5" i="985"/>
  <c r="M5" i="985"/>
  <c r="L5" i="985"/>
  <c r="K5" i="985"/>
  <c r="J5" i="985"/>
  <c r="I5" i="985"/>
  <c r="H5" i="985"/>
  <c r="G5" i="985"/>
  <c r="F5" i="985"/>
  <c r="E5" i="985"/>
  <c r="D5" i="985"/>
  <c r="C5" i="985"/>
  <c r="B5" i="985"/>
  <c r="S4" i="985"/>
  <c r="R4" i="985"/>
  <c r="Q4" i="985"/>
  <c r="P4" i="985"/>
  <c r="O4" i="985"/>
  <c r="N4" i="985"/>
  <c r="M4" i="985"/>
  <c r="L4" i="985"/>
  <c r="K4" i="985"/>
  <c r="J4" i="985"/>
  <c r="I4" i="985"/>
  <c r="H4" i="985"/>
  <c r="G4" i="985"/>
  <c r="F4" i="985"/>
  <c r="E4" i="985"/>
  <c r="D4" i="985"/>
  <c r="C4" i="985"/>
  <c r="B4" i="985"/>
  <c r="S3" i="985"/>
  <c r="R3" i="985"/>
  <c r="Q3" i="985"/>
  <c r="P3" i="985"/>
  <c r="O3" i="985"/>
  <c r="N3" i="985"/>
  <c r="M3" i="985"/>
  <c r="L3" i="985"/>
  <c r="K3" i="985"/>
  <c r="J3" i="985"/>
  <c r="I3" i="985"/>
  <c r="H3" i="985"/>
  <c r="G3" i="985"/>
  <c r="F3" i="985"/>
  <c r="E3" i="985"/>
  <c r="D3" i="985"/>
  <c r="C3" i="985"/>
  <c r="B3" i="985"/>
  <c r="S2" i="985"/>
  <c r="R2" i="985"/>
  <c r="Q2" i="985"/>
  <c r="P2" i="985"/>
  <c r="O2" i="985"/>
  <c r="N2" i="985"/>
  <c r="M2" i="985"/>
  <c r="L2" i="985"/>
  <c r="K2" i="985"/>
  <c r="J2" i="985"/>
  <c r="I2" i="985"/>
  <c r="H2" i="985"/>
  <c r="G2" i="985"/>
  <c r="F2" i="985"/>
  <c r="E2" i="985"/>
  <c r="D2" i="985"/>
  <c r="C2" i="985"/>
  <c r="B2" i="985"/>
  <c r="S51" i="984"/>
  <c r="R51" i="984"/>
  <c r="Q51" i="984"/>
  <c r="P51" i="984"/>
  <c r="O51" i="984"/>
  <c r="N51" i="984"/>
  <c r="M51" i="984"/>
  <c r="L51" i="984"/>
  <c r="K51" i="984"/>
  <c r="J51" i="984"/>
  <c r="I51" i="984"/>
  <c r="H51" i="984"/>
  <c r="G51" i="984"/>
  <c r="F51" i="984"/>
  <c r="E51" i="984"/>
  <c r="D51" i="984"/>
  <c r="C51" i="984"/>
  <c r="B51" i="984"/>
  <c r="S50" i="984"/>
  <c r="R50" i="984"/>
  <c r="Q50" i="984"/>
  <c r="P50" i="984"/>
  <c r="O50" i="984"/>
  <c r="N50" i="984"/>
  <c r="M50" i="984"/>
  <c r="L50" i="984"/>
  <c r="K50" i="984"/>
  <c r="J50" i="984"/>
  <c r="I50" i="984"/>
  <c r="H50" i="984"/>
  <c r="G50" i="984"/>
  <c r="F50" i="984"/>
  <c r="E50" i="984"/>
  <c r="D50" i="984"/>
  <c r="C50" i="984"/>
  <c r="B50" i="984"/>
  <c r="S49" i="984"/>
  <c r="R49" i="984"/>
  <c r="Q49" i="984"/>
  <c r="P49" i="984"/>
  <c r="O49" i="984"/>
  <c r="N49" i="984"/>
  <c r="M49" i="984"/>
  <c r="L49" i="984"/>
  <c r="K49" i="984"/>
  <c r="J49" i="984"/>
  <c r="I49" i="984"/>
  <c r="H49" i="984"/>
  <c r="G49" i="984"/>
  <c r="F49" i="984"/>
  <c r="E49" i="984"/>
  <c r="D49" i="984"/>
  <c r="C49" i="984"/>
  <c r="B49" i="984"/>
  <c r="S48" i="984"/>
  <c r="R48" i="984"/>
  <c r="Q48" i="984"/>
  <c r="P48" i="984"/>
  <c r="O48" i="984"/>
  <c r="N48" i="984"/>
  <c r="M48" i="984"/>
  <c r="L48" i="984"/>
  <c r="K48" i="984"/>
  <c r="J48" i="984"/>
  <c r="I48" i="984"/>
  <c r="H48" i="984"/>
  <c r="G48" i="984"/>
  <c r="F48" i="984"/>
  <c r="E48" i="984"/>
  <c r="D48" i="984"/>
  <c r="C48" i="984"/>
  <c r="B48" i="984"/>
  <c r="S47" i="984"/>
  <c r="R47" i="984"/>
  <c r="Q47" i="984"/>
  <c r="P47" i="984"/>
  <c r="O47" i="984"/>
  <c r="N47" i="984"/>
  <c r="M47" i="984"/>
  <c r="L47" i="984"/>
  <c r="K47" i="984"/>
  <c r="J47" i="984"/>
  <c r="I47" i="984"/>
  <c r="H47" i="984"/>
  <c r="G47" i="984"/>
  <c r="F47" i="984"/>
  <c r="E47" i="984"/>
  <c r="D47" i="984"/>
  <c r="C47" i="984"/>
  <c r="B47" i="984"/>
  <c r="S46" i="984"/>
  <c r="R46" i="984"/>
  <c r="Q46" i="984"/>
  <c r="P46" i="984"/>
  <c r="O46" i="984"/>
  <c r="N46" i="984"/>
  <c r="M46" i="984"/>
  <c r="L46" i="984"/>
  <c r="K46" i="984"/>
  <c r="J46" i="984"/>
  <c r="I46" i="984"/>
  <c r="H46" i="984"/>
  <c r="G46" i="984"/>
  <c r="F46" i="984"/>
  <c r="E46" i="984"/>
  <c r="D46" i="984"/>
  <c r="C46" i="984"/>
  <c r="B46" i="984"/>
  <c r="S45" i="984"/>
  <c r="R45" i="984"/>
  <c r="Q45" i="984"/>
  <c r="P45" i="984"/>
  <c r="O45" i="984"/>
  <c r="N45" i="984"/>
  <c r="M45" i="984"/>
  <c r="L45" i="984"/>
  <c r="K45" i="984"/>
  <c r="J45" i="984"/>
  <c r="I45" i="984"/>
  <c r="H45" i="984"/>
  <c r="G45" i="984"/>
  <c r="F45" i="984"/>
  <c r="E45" i="984"/>
  <c r="D45" i="984"/>
  <c r="C45" i="984"/>
  <c r="B45" i="984"/>
  <c r="S44" i="984"/>
  <c r="R44" i="984"/>
  <c r="Q44" i="984"/>
  <c r="P44" i="984"/>
  <c r="O44" i="984"/>
  <c r="N44" i="984"/>
  <c r="M44" i="984"/>
  <c r="L44" i="984"/>
  <c r="K44" i="984"/>
  <c r="J44" i="984"/>
  <c r="I44" i="984"/>
  <c r="H44" i="984"/>
  <c r="G44" i="984"/>
  <c r="F44" i="984"/>
  <c r="E44" i="984"/>
  <c r="D44" i="984"/>
  <c r="C44" i="984"/>
  <c r="B44" i="984"/>
  <c r="S43" i="984"/>
  <c r="R43" i="984"/>
  <c r="Q43" i="984"/>
  <c r="P43" i="984"/>
  <c r="O43" i="984"/>
  <c r="N43" i="984"/>
  <c r="M43" i="984"/>
  <c r="L43" i="984"/>
  <c r="K43" i="984"/>
  <c r="J43" i="984"/>
  <c r="I43" i="984"/>
  <c r="H43" i="984"/>
  <c r="G43" i="984"/>
  <c r="F43" i="984"/>
  <c r="E43" i="984"/>
  <c r="D43" i="984"/>
  <c r="C43" i="984"/>
  <c r="B43" i="984"/>
  <c r="S42" i="984"/>
  <c r="R42" i="984"/>
  <c r="Q42" i="984"/>
  <c r="P42" i="984"/>
  <c r="O42" i="984"/>
  <c r="N42" i="984"/>
  <c r="M42" i="984"/>
  <c r="L42" i="984"/>
  <c r="K42" i="984"/>
  <c r="J42" i="984"/>
  <c r="I42" i="984"/>
  <c r="H42" i="984"/>
  <c r="G42" i="984"/>
  <c r="F42" i="984"/>
  <c r="E42" i="984"/>
  <c r="D42" i="984"/>
  <c r="C42" i="984"/>
  <c r="B42" i="984"/>
  <c r="S41" i="984"/>
  <c r="R41" i="984"/>
  <c r="Q41" i="984"/>
  <c r="P41" i="984"/>
  <c r="O41" i="984"/>
  <c r="N41" i="984"/>
  <c r="M41" i="984"/>
  <c r="L41" i="984"/>
  <c r="K41" i="984"/>
  <c r="J41" i="984"/>
  <c r="I41" i="984"/>
  <c r="H41" i="984"/>
  <c r="G41" i="984"/>
  <c r="F41" i="984"/>
  <c r="E41" i="984"/>
  <c r="D41" i="984"/>
  <c r="C41" i="984"/>
  <c r="B41" i="984"/>
  <c r="S40" i="984"/>
  <c r="R40" i="984"/>
  <c r="Q40" i="984"/>
  <c r="P40" i="984"/>
  <c r="O40" i="984"/>
  <c r="N40" i="984"/>
  <c r="M40" i="984"/>
  <c r="L40" i="984"/>
  <c r="K40" i="984"/>
  <c r="J40" i="984"/>
  <c r="I40" i="984"/>
  <c r="H40" i="984"/>
  <c r="G40" i="984"/>
  <c r="F40" i="984"/>
  <c r="E40" i="984"/>
  <c r="D40" i="984"/>
  <c r="C40" i="984"/>
  <c r="B40" i="984"/>
  <c r="S39" i="984"/>
  <c r="R39" i="984"/>
  <c r="Q39" i="984"/>
  <c r="P39" i="984"/>
  <c r="O39" i="984"/>
  <c r="N39" i="984"/>
  <c r="M39" i="984"/>
  <c r="L39" i="984"/>
  <c r="K39" i="984"/>
  <c r="J39" i="984"/>
  <c r="I39" i="984"/>
  <c r="H39" i="984"/>
  <c r="G39" i="984"/>
  <c r="F39" i="984"/>
  <c r="E39" i="984"/>
  <c r="D39" i="984"/>
  <c r="C39" i="984"/>
  <c r="B39" i="984"/>
  <c r="S38" i="984"/>
  <c r="R38" i="984"/>
  <c r="Q38" i="984"/>
  <c r="P38" i="984"/>
  <c r="O38" i="984"/>
  <c r="N38" i="984"/>
  <c r="M38" i="984"/>
  <c r="L38" i="984"/>
  <c r="K38" i="984"/>
  <c r="J38" i="984"/>
  <c r="I38" i="984"/>
  <c r="H38" i="984"/>
  <c r="G38" i="984"/>
  <c r="F38" i="984"/>
  <c r="E38" i="984"/>
  <c r="D38" i="984"/>
  <c r="C38" i="984"/>
  <c r="B38" i="984"/>
  <c r="S37" i="984"/>
  <c r="R37" i="984"/>
  <c r="Q37" i="984"/>
  <c r="P37" i="984"/>
  <c r="O37" i="984"/>
  <c r="N37" i="984"/>
  <c r="M37" i="984"/>
  <c r="L37" i="984"/>
  <c r="K37" i="984"/>
  <c r="J37" i="984"/>
  <c r="I37" i="984"/>
  <c r="H37" i="984"/>
  <c r="G37" i="984"/>
  <c r="F37" i="984"/>
  <c r="E37" i="984"/>
  <c r="D37" i="984"/>
  <c r="C37" i="984"/>
  <c r="B37" i="984"/>
  <c r="S36" i="984"/>
  <c r="R36" i="984"/>
  <c r="Q36" i="984"/>
  <c r="P36" i="984"/>
  <c r="O36" i="984"/>
  <c r="N36" i="984"/>
  <c r="M36" i="984"/>
  <c r="L36" i="984"/>
  <c r="K36" i="984"/>
  <c r="J36" i="984"/>
  <c r="I36" i="984"/>
  <c r="H36" i="984"/>
  <c r="G36" i="984"/>
  <c r="F36" i="984"/>
  <c r="E36" i="984"/>
  <c r="D36" i="984"/>
  <c r="C36" i="984"/>
  <c r="B36" i="984"/>
  <c r="S35" i="984"/>
  <c r="R35" i="984"/>
  <c r="Q35" i="984"/>
  <c r="P35" i="984"/>
  <c r="O35" i="984"/>
  <c r="N35" i="984"/>
  <c r="M35" i="984"/>
  <c r="L35" i="984"/>
  <c r="K35" i="984"/>
  <c r="J35" i="984"/>
  <c r="I35" i="984"/>
  <c r="H35" i="984"/>
  <c r="G35" i="984"/>
  <c r="F35" i="984"/>
  <c r="E35" i="984"/>
  <c r="D35" i="984"/>
  <c r="C35" i="984"/>
  <c r="B35" i="984"/>
  <c r="S34" i="984"/>
  <c r="R34" i="984"/>
  <c r="Q34" i="984"/>
  <c r="P34" i="984"/>
  <c r="O34" i="984"/>
  <c r="N34" i="984"/>
  <c r="M34" i="984"/>
  <c r="L34" i="984"/>
  <c r="K34" i="984"/>
  <c r="J34" i="984"/>
  <c r="I34" i="984"/>
  <c r="H34" i="984"/>
  <c r="G34" i="984"/>
  <c r="F34" i="984"/>
  <c r="E34" i="984"/>
  <c r="D34" i="984"/>
  <c r="C34" i="984"/>
  <c r="B34" i="984"/>
  <c r="S33" i="984"/>
  <c r="R33" i="984"/>
  <c r="Q33" i="984"/>
  <c r="P33" i="984"/>
  <c r="O33" i="984"/>
  <c r="N33" i="984"/>
  <c r="M33" i="984"/>
  <c r="L33" i="984"/>
  <c r="K33" i="984"/>
  <c r="J33" i="984"/>
  <c r="I33" i="984"/>
  <c r="H33" i="984"/>
  <c r="G33" i="984"/>
  <c r="F33" i="984"/>
  <c r="E33" i="984"/>
  <c r="D33" i="984"/>
  <c r="C33" i="984"/>
  <c r="B33" i="984"/>
  <c r="S32" i="984"/>
  <c r="R32" i="984"/>
  <c r="Q32" i="984"/>
  <c r="P32" i="984"/>
  <c r="O32" i="984"/>
  <c r="N32" i="984"/>
  <c r="M32" i="984"/>
  <c r="L32" i="984"/>
  <c r="K32" i="984"/>
  <c r="J32" i="984"/>
  <c r="I32" i="984"/>
  <c r="H32" i="984"/>
  <c r="G32" i="984"/>
  <c r="F32" i="984"/>
  <c r="E32" i="984"/>
  <c r="D32" i="984"/>
  <c r="C32" i="984"/>
  <c r="B32" i="984"/>
  <c r="S31" i="984"/>
  <c r="R31" i="984"/>
  <c r="Q31" i="984"/>
  <c r="P31" i="984"/>
  <c r="O31" i="984"/>
  <c r="N31" i="984"/>
  <c r="M31" i="984"/>
  <c r="L31" i="984"/>
  <c r="K31" i="984"/>
  <c r="J31" i="984"/>
  <c r="I31" i="984"/>
  <c r="H31" i="984"/>
  <c r="G31" i="984"/>
  <c r="F31" i="984"/>
  <c r="E31" i="984"/>
  <c r="D31" i="984"/>
  <c r="C31" i="984"/>
  <c r="B31" i="984"/>
  <c r="S30" i="984"/>
  <c r="R30" i="984"/>
  <c r="Q30" i="984"/>
  <c r="P30" i="984"/>
  <c r="O30" i="984"/>
  <c r="N30" i="984"/>
  <c r="M30" i="984"/>
  <c r="L30" i="984"/>
  <c r="K30" i="984"/>
  <c r="J30" i="984"/>
  <c r="I30" i="984"/>
  <c r="H30" i="984"/>
  <c r="G30" i="984"/>
  <c r="F30" i="984"/>
  <c r="E30" i="984"/>
  <c r="D30" i="984"/>
  <c r="C30" i="984"/>
  <c r="B30" i="984"/>
  <c r="S29" i="984"/>
  <c r="R29" i="984"/>
  <c r="Q29" i="984"/>
  <c r="P29" i="984"/>
  <c r="O29" i="984"/>
  <c r="N29" i="984"/>
  <c r="M29" i="984"/>
  <c r="L29" i="984"/>
  <c r="K29" i="984"/>
  <c r="J29" i="984"/>
  <c r="I29" i="984"/>
  <c r="H29" i="984"/>
  <c r="G29" i="984"/>
  <c r="F29" i="984"/>
  <c r="E29" i="984"/>
  <c r="D29" i="984"/>
  <c r="C29" i="984"/>
  <c r="B29" i="984"/>
  <c r="S28" i="984"/>
  <c r="R28" i="984"/>
  <c r="Q28" i="984"/>
  <c r="P28" i="984"/>
  <c r="O28" i="984"/>
  <c r="N28" i="984"/>
  <c r="M28" i="984"/>
  <c r="L28" i="984"/>
  <c r="K28" i="984"/>
  <c r="J28" i="984"/>
  <c r="I28" i="984"/>
  <c r="H28" i="984"/>
  <c r="G28" i="984"/>
  <c r="F28" i="984"/>
  <c r="E28" i="984"/>
  <c r="D28" i="984"/>
  <c r="C28" i="984"/>
  <c r="B28" i="984"/>
  <c r="S27" i="984"/>
  <c r="R27" i="984"/>
  <c r="Q27" i="984"/>
  <c r="P27" i="984"/>
  <c r="O27" i="984"/>
  <c r="N27" i="984"/>
  <c r="M27" i="984"/>
  <c r="L27" i="984"/>
  <c r="K27" i="984"/>
  <c r="J27" i="984"/>
  <c r="I27" i="984"/>
  <c r="H27" i="984"/>
  <c r="G27" i="984"/>
  <c r="F27" i="984"/>
  <c r="E27" i="984"/>
  <c r="D27" i="984"/>
  <c r="C27" i="984"/>
  <c r="B27" i="984"/>
  <c r="S26" i="984"/>
  <c r="R26" i="984"/>
  <c r="Q26" i="984"/>
  <c r="P26" i="984"/>
  <c r="O26" i="984"/>
  <c r="N26" i="984"/>
  <c r="M26" i="984"/>
  <c r="L26" i="984"/>
  <c r="K26" i="984"/>
  <c r="J26" i="984"/>
  <c r="I26" i="984"/>
  <c r="H26" i="984"/>
  <c r="G26" i="984"/>
  <c r="F26" i="984"/>
  <c r="E26" i="984"/>
  <c r="D26" i="984"/>
  <c r="C26" i="984"/>
  <c r="B26" i="984"/>
  <c r="S25" i="984"/>
  <c r="R25" i="984"/>
  <c r="Q25" i="984"/>
  <c r="P25" i="984"/>
  <c r="O25" i="984"/>
  <c r="N25" i="984"/>
  <c r="M25" i="984"/>
  <c r="L25" i="984"/>
  <c r="K25" i="984"/>
  <c r="J25" i="984"/>
  <c r="I25" i="984"/>
  <c r="H25" i="984"/>
  <c r="G25" i="984"/>
  <c r="F25" i="984"/>
  <c r="E25" i="984"/>
  <c r="D25" i="984"/>
  <c r="C25" i="984"/>
  <c r="B25" i="984"/>
  <c r="S24" i="984"/>
  <c r="R24" i="984"/>
  <c r="Q24" i="984"/>
  <c r="P24" i="984"/>
  <c r="O24" i="984"/>
  <c r="N24" i="984"/>
  <c r="M24" i="984"/>
  <c r="L24" i="984"/>
  <c r="K24" i="984"/>
  <c r="J24" i="984"/>
  <c r="I24" i="984"/>
  <c r="H24" i="984"/>
  <c r="G24" i="984"/>
  <c r="F24" i="984"/>
  <c r="E24" i="984"/>
  <c r="D24" i="984"/>
  <c r="C24" i="984"/>
  <c r="B24" i="984"/>
  <c r="S23" i="984"/>
  <c r="R23" i="984"/>
  <c r="Q23" i="984"/>
  <c r="P23" i="984"/>
  <c r="O23" i="984"/>
  <c r="N23" i="984"/>
  <c r="M23" i="984"/>
  <c r="L23" i="984"/>
  <c r="K23" i="984"/>
  <c r="J23" i="984"/>
  <c r="I23" i="984"/>
  <c r="H23" i="984"/>
  <c r="G23" i="984"/>
  <c r="F23" i="984"/>
  <c r="E23" i="984"/>
  <c r="D23" i="984"/>
  <c r="C23" i="984"/>
  <c r="B23" i="984"/>
  <c r="S22" i="984"/>
  <c r="R22" i="984"/>
  <c r="Q22" i="984"/>
  <c r="P22" i="984"/>
  <c r="O22" i="984"/>
  <c r="N22" i="984"/>
  <c r="M22" i="984"/>
  <c r="L22" i="984"/>
  <c r="K22" i="984"/>
  <c r="J22" i="984"/>
  <c r="I22" i="984"/>
  <c r="H22" i="984"/>
  <c r="G22" i="984"/>
  <c r="F22" i="984"/>
  <c r="E22" i="984"/>
  <c r="D22" i="984"/>
  <c r="C22" i="984"/>
  <c r="B22" i="984"/>
  <c r="S21" i="984"/>
  <c r="R21" i="984"/>
  <c r="Q21" i="984"/>
  <c r="P21" i="984"/>
  <c r="O21" i="984"/>
  <c r="N21" i="984"/>
  <c r="M21" i="984"/>
  <c r="L21" i="984"/>
  <c r="K21" i="984"/>
  <c r="J21" i="984"/>
  <c r="I21" i="984"/>
  <c r="H21" i="984"/>
  <c r="G21" i="984"/>
  <c r="F21" i="984"/>
  <c r="E21" i="984"/>
  <c r="D21" i="984"/>
  <c r="C21" i="984"/>
  <c r="B21" i="984"/>
  <c r="S20" i="984"/>
  <c r="R20" i="984"/>
  <c r="Q20" i="984"/>
  <c r="P20" i="984"/>
  <c r="O20" i="984"/>
  <c r="N20" i="984"/>
  <c r="M20" i="984"/>
  <c r="L20" i="984"/>
  <c r="K20" i="984"/>
  <c r="J20" i="984"/>
  <c r="I20" i="984"/>
  <c r="H20" i="984"/>
  <c r="G20" i="984"/>
  <c r="F20" i="984"/>
  <c r="E20" i="984"/>
  <c r="D20" i="984"/>
  <c r="C20" i="984"/>
  <c r="B20" i="984"/>
  <c r="S19" i="984"/>
  <c r="R19" i="984"/>
  <c r="Q19" i="984"/>
  <c r="P19" i="984"/>
  <c r="O19" i="984"/>
  <c r="N19" i="984"/>
  <c r="M19" i="984"/>
  <c r="L19" i="984"/>
  <c r="K19" i="984"/>
  <c r="J19" i="984"/>
  <c r="I19" i="984"/>
  <c r="H19" i="984"/>
  <c r="G19" i="984"/>
  <c r="F19" i="984"/>
  <c r="E19" i="984"/>
  <c r="D19" i="984"/>
  <c r="C19" i="984"/>
  <c r="B19" i="984"/>
  <c r="S18" i="984"/>
  <c r="R18" i="984"/>
  <c r="Q18" i="984"/>
  <c r="P18" i="984"/>
  <c r="O18" i="984"/>
  <c r="N18" i="984"/>
  <c r="M18" i="984"/>
  <c r="L18" i="984"/>
  <c r="K18" i="984"/>
  <c r="J18" i="984"/>
  <c r="I18" i="984"/>
  <c r="H18" i="984"/>
  <c r="G18" i="984"/>
  <c r="F18" i="984"/>
  <c r="E18" i="984"/>
  <c r="D18" i="984"/>
  <c r="C18" i="984"/>
  <c r="B18" i="984"/>
  <c r="S17" i="984"/>
  <c r="R17" i="984"/>
  <c r="Q17" i="984"/>
  <c r="P17" i="984"/>
  <c r="O17" i="984"/>
  <c r="N17" i="984"/>
  <c r="M17" i="984"/>
  <c r="L17" i="984"/>
  <c r="K17" i="984"/>
  <c r="J17" i="984"/>
  <c r="I17" i="984"/>
  <c r="H17" i="984"/>
  <c r="G17" i="984"/>
  <c r="F17" i="984"/>
  <c r="E17" i="984"/>
  <c r="D17" i="984"/>
  <c r="C17" i="984"/>
  <c r="B17" i="984"/>
  <c r="S16" i="984"/>
  <c r="R16" i="984"/>
  <c r="Q16" i="984"/>
  <c r="P16" i="984"/>
  <c r="O16" i="984"/>
  <c r="N16" i="984"/>
  <c r="M16" i="984"/>
  <c r="L16" i="984"/>
  <c r="K16" i="984"/>
  <c r="J16" i="984"/>
  <c r="I16" i="984"/>
  <c r="H16" i="984"/>
  <c r="G16" i="984"/>
  <c r="F16" i="984"/>
  <c r="E16" i="984"/>
  <c r="D16" i="984"/>
  <c r="C16" i="984"/>
  <c r="B16" i="984"/>
  <c r="S15" i="984"/>
  <c r="R15" i="984"/>
  <c r="Q15" i="984"/>
  <c r="P15" i="984"/>
  <c r="O15" i="984"/>
  <c r="N15" i="984"/>
  <c r="M15" i="984"/>
  <c r="L15" i="984"/>
  <c r="K15" i="984"/>
  <c r="J15" i="984"/>
  <c r="I15" i="984"/>
  <c r="H15" i="984"/>
  <c r="G15" i="984"/>
  <c r="F15" i="984"/>
  <c r="E15" i="984"/>
  <c r="D15" i="984"/>
  <c r="C15" i="984"/>
  <c r="B15" i="984"/>
  <c r="S14" i="984"/>
  <c r="R14" i="984"/>
  <c r="Q14" i="984"/>
  <c r="P14" i="984"/>
  <c r="O14" i="984"/>
  <c r="N14" i="984"/>
  <c r="M14" i="984"/>
  <c r="L14" i="984"/>
  <c r="K14" i="984"/>
  <c r="J14" i="984"/>
  <c r="I14" i="984"/>
  <c r="H14" i="984"/>
  <c r="G14" i="984"/>
  <c r="F14" i="984"/>
  <c r="E14" i="984"/>
  <c r="D14" i="984"/>
  <c r="C14" i="984"/>
  <c r="B14" i="984"/>
  <c r="S13" i="984"/>
  <c r="R13" i="984"/>
  <c r="Q13" i="984"/>
  <c r="P13" i="984"/>
  <c r="O13" i="984"/>
  <c r="N13" i="984"/>
  <c r="M13" i="984"/>
  <c r="L13" i="984"/>
  <c r="K13" i="984"/>
  <c r="J13" i="984"/>
  <c r="I13" i="984"/>
  <c r="H13" i="984"/>
  <c r="G13" i="984"/>
  <c r="F13" i="984"/>
  <c r="E13" i="984"/>
  <c r="D13" i="984"/>
  <c r="C13" i="984"/>
  <c r="B13" i="984"/>
  <c r="S12" i="984"/>
  <c r="R12" i="984"/>
  <c r="Q12" i="984"/>
  <c r="P12" i="984"/>
  <c r="O12" i="984"/>
  <c r="N12" i="984"/>
  <c r="M12" i="984"/>
  <c r="L12" i="984"/>
  <c r="K12" i="984"/>
  <c r="J12" i="984"/>
  <c r="I12" i="984"/>
  <c r="H12" i="984"/>
  <c r="G12" i="984"/>
  <c r="F12" i="984"/>
  <c r="E12" i="984"/>
  <c r="D12" i="984"/>
  <c r="C12" i="984"/>
  <c r="B12" i="984"/>
  <c r="S11" i="984"/>
  <c r="R11" i="984"/>
  <c r="Q11" i="984"/>
  <c r="P11" i="984"/>
  <c r="O11" i="984"/>
  <c r="N11" i="984"/>
  <c r="M11" i="984"/>
  <c r="L11" i="984"/>
  <c r="K11" i="984"/>
  <c r="J11" i="984"/>
  <c r="I11" i="984"/>
  <c r="H11" i="984"/>
  <c r="G11" i="984"/>
  <c r="F11" i="984"/>
  <c r="E11" i="984"/>
  <c r="D11" i="984"/>
  <c r="C11" i="984"/>
  <c r="B11" i="984"/>
  <c r="S10" i="984"/>
  <c r="R10" i="984"/>
  <c r="Q10" i="984"/>
  <c r="P10" i="984"/>
  <c r="O10" i="984"/>
  <c r="N10" i="984"/>
  <c r="M10" i="984"/>
  <c r="L10" i="984"/>
  <c r="K10" i="984"/>
  <c r="J10" i="984"/>
  <c r="I10" i="984"/>
  <c r="H10" i="984"/>
  <c r="G10" i="984"/>
  <c r="F10" i="984"/>
  <c r="E10" i="984"/>
  <c r="D10" i="984"/>
  <c r="C10" i="984"/>
  <c r="B10" i="984"/>
  <c r="S9" i="984"/>
  <c r="R9" i="984"/>
  <c r="Q9" i="984"/>
  <c r="P9" i="984"/>
  <c r="O9" i="984"/>
  <c r="N9" i="984"/>
  <c r="M9" i="984"/>
  <c r="L9" i="984"/>
  <c r="K9" i="984"/>
  <c r="J9" i="984"/>
  <c r="I9" i="984"/>
  <c r="H9" i="984"/>
  <c r="G9" i="984"/>
  <c r="F9" i="984"/>
  <c r="E9" i="984"/>
  <c r="D9" i="984"/>
  <c r="C9" i="984"/>
  <c r="B9" i="984"/>
  <c r="S8" i="984"/>
  <c r="R8" i="984"/>
  <c r="Q8" i="984"/>
  <c r="P8" i="984"/>
  <c r="O8" i="984"/>
  <c r="N8" i="984"/>
  <c r="M8" i="984"/>
  <c r="L8" i="984"/>
  <c r="K8" i="984"/>
  <c r="J8" i="984"/>
  <c r="I8" i="984"/>
  <c r="H8" i="984"/>
  <c r="G8" i="984"/>
  <c r="F8" i="984"/>
  <c r="E8" i="984"/>
  <c r="D8" i="984"/>
  <c r="C8" i="984"/>
  <c r="B8" i="984"/>
  <c r="S7" i="984"/>
  <c r="R7" i="984"/>
  <c r="Q7" i="984"/>
  <c r="P7" i="984"/>
  <c r="O7" i="984"/>
  <c r="N7" i="984"/>
  <c r="M7" i="984"/>
  <c r="L7" i="984"/>
  <c r="K7" i="984"/>
  <c r="J7" i="984"/>
  <c r="I7" i="984"/>
  <c r="H7" i="984"/>
  <c r="G7" i="984"/>
  <c r="F7" i="984"/>
  <c r="E7" i="984"/>
  <c r="D7" i="984"/>
  <c r="C7" i="984"/>
  <c r="B7" i="984"/>
  <c r="S6" i="984"/>
  <c r="R6" i="984"/>
  <c r="Q6" i="984"/>
  <c r="P6" i="984"/>
  <c r="O6" i="984"/>
  <c r="N6" i="984"/>
  <c r="M6" i="984"/>
  <c r="L6" i="984"/>
  <c r="K6" i="984"/>
  <c r="J6" i="984"/>
  <c r="I6" i="984"/>
  <c r="H6" i="984"/>
  <c r="G6" i="984"/>
  <c r="F6" i="984"/>
  <c r="E6" i="984"/>
  <c r="D6" i="984"/>
  <c r="C6" i="984"/>
  <c r="B6" i="984"/>
  <c r="S5" i="984"/>
  <c r="R5" i="984"/>
  <c r="Q5" i="984"/>
  <c r="P5" i="984"/>
  <c r="O5" i="984"/>
  <c r="N5" i="984"/>
  <c r="M5" i="984"/>
  <c r="L5" i="984"/>
  <c r="K5" i="984"/>
  <c r="J5" i="984"/>
  <c r="I5" i="984"/>
  <c r="H5" i="984"/>
  <c r="G5" i="984"/>
  <c r="F5" i="984"/>
  <c r="E5" i="984"/>
  <c r="D5" i="984"/>
  <c r="C5" i="984"/>
  <c r="B5" i="984"/>
  <c r="S4" i="984"/>
  <c r="R4" i="984"/>
  <c r="Q4" i="984"/>
  <c r="P4" i="984"/>
  <c r="O4" i="984"/>
  <c r="N4" i="984"/>
  <c r="M4" i="984"/>
  <c r="L4" i="984"/>
  <c r="K4" i="984"/>
  <c r="J4" i="984"/>
  <c r="I4" i="984"/>
  <c r="H4" i="984"/>
  <c r="G4" i="984"/>
  <c r="F4" i="984"/>
  <c r="E4" i="984"/>
  <c r="D4" i="984"/>
  <c r="C4" i="984"/>
  <c r="B4" i="984"/>
  <c r="S3" i="984"/>
  <c r="R3" i="984"/>
  <c r="Q3" i="984"/>
  <c r="P3" i="984"/>
  <c r="O3" i="984"/>
  <c r="N3" i="984"/>
  <c r="M3" i="984"/>
  <c r="L3" i="984"/>
  <c r="K3" i="984"/>
  <c r="J3" i="984"/>
  <c r="I3" i="984"/>
  <c r="H3" i="984"/>
  <c r="G3" i="984"/>
  <c r="F3" i="984"/>
  <c r="E3" i="984"/>
  <c r="D3" i="984"/>
  <c r="C3" i="984"/>
  <c r="B3" i="984"/>
  <c r="S2" i="984"/>
  <c r="R2" i="984"/>
  <c r="Q2" i="984"/>
  <c r="P2" i="984"/>
  <c r="O2" i="984"/>
  <c r="N2" i="984"/>
  <c r="M2" i="984"/>
  <c r="L2" i="984"/>
  <c r="K2" i="984"/>
  <c r="J2" i="984"/>
  <c r="I2" i="984"/>
  <c r="H2" i="984"/>
  <c r="G2" i="984"/>
  <c r="F2" i="984"/>
  <c r="E2" i="984"/>
  <c r="D2" i="984"/>
  <c r="C2" i="984"/>
  <c r="B2" i="984"/>
  <c r="S51" i="983"/>
  <c r="R51" i="983"/>
  <c r="Q51" i="983"/>
  <c r="P51" i="983"/>
  <c r="O51" i="983"/>
  <c r="N51" i="983"/>
  <c r="M51" i="983"/>
  <c r="L51" i="983"/>
  <c r="K51" i="983"/>
  <c r="J51" i="983"/>
  <c r="I51" i="983"/>
  <c r="H51" i="983"/>
  <c r="G51" i="983"/>
  <c r="F51" i="983"/>
  <c r="E51" i="983"/>
  <c r="D51" i="983"/>
  <c r="C51" i="983"/>
  <c r="B51" i="983"/>
  <c r="S50" i="983"/>
  <c r="R50" i="983"/>
  <c r="Q50" i="983"/>
  <c r="P50" i="983"/>
  <c r="O50" i="983"/>
  <c r="N50" i="983"/>
  <c r="M50" i="983"/>
  <c r="L50" i="983"/>
  <c r="K50" i="983"/>
  <c r="J50" i="983"/>
  <c r="I50" i="983"/>
  <c r="H50" i="983"/>
  <c r="G50" i="983"/>
  <c r="F50" i="983"/>
  <c r="E50" i="983"/>
  <c r="D50" i="983"/>
  <c r="C50" i="983"/>
  <c r="B50" i="983"/>
  <c r="S49" i="983"/>
  <c r="R49" i="983"/>
  <c r="Q49" i="983"/>
  <c r="P49" i="983"/>
  <c r="O49" i="983"/>
  <c r="N49" i="983"/>
  <c r="M49" i="983"/>
  <c r="L49" i="983"/>
  <c r="K49" i="983"/>
  <c r="J49" i="983"/>
  <c r="I49" i="983"/>
  <c r="H49" i="983"/>
  <c r="G49" i="983"/>
  <c r="F49" i="983"/>
  <c r="E49" i="983"/>
  <c r="D49" i="983"/>
  <c r="C49" i="983"/>
  <c r="B49" i="983"/>
  <c r="S48" i="983"/>
  <c r="R48" i="983"/>
  <c r="Q48" i="983"/>
  <c r="P48" i="983"/>
  <c r="O48" i="983"/>
  <c r="N48" i="983"/>
  <c r="M48" i="983"/>
  <c r="L48" i="983"/>
  <c r="K48" i="983"/>
  <c r="J48" i="983"/>
  <c r="I48" i="983"/>
  <c r="H48" i="983"/>
  <c r="G48" i="983"/>
  <c r="F48" i="983"/>
  <c r="E48" i="983"/>
  <c r="D48" i="983"/>
  <c r="C48" i="983"/>
  <c r="B48" i="983"/>
  <c r="S47" i="983"/>
  <c r="R47" i="983"/>
  <c r="Q47" i="983"/>
  <c r="P47" i="983"/>
  <c r="O47" i="983"/>
  <c r="N47" i="983"/>
  <c r="M47" i="983"/>
  <c r="L47" i="983"/>
  <c r="K47" i="983"/>
  <c r="J47" i="983"/>
  <c r="I47" i="983"/>
  <c r="H47" i="983"/>
  <c r="G47" i="983"/>
  <c r="F47" i="983"/>
  <c r="E47" i="983"/>
  <c r="D47" i="983"/>
  <c r="C47" i="983"/>
  <c r="B47" i="983"/>
  <c r="S46" i="983"/>
  <c r="R46" i="983"/>
  <c r="Q46" i="983"/>
  <c r="P46" i="983"/>
  <c r="O46" i="983"/>
  <c r="N46" i="983"/>
  <c r="M46" i="983"/>
  <c r="L46" i="983"/>
  <c r="K46" i="983"/>
  <c r="J46" i="983"/>
  <c r="I46" i="983"/>
  <c r="H46" i="983"/>
  <c r="G46" i="983"/>
  <c r="F46" i="983"/>
  <c r="E46" i="983"/>
  <c r="D46" i="983"/>
  <c r="C46" i="983"/>
  <c r="B46" i="983"/>
  <c r="S45" i="983"/>
  <c r="R45" i="983"/>
  <c r="Q45" i="983"/>
  <c r="P45" i="983"/>
  <c r="O45" i="983"/>
  <c r="N45" i="983"/>
  <c r="M45" i="983"/>
  <c r="L45" i="983"/>
  <c r="K45" i="983"/>
  <c r="J45" i="983"/>
  <c r="I45" i="983"/>
  <c r="H45" i="983"/>
  <c r="G45" i="983"/>
  <c r="F45" i="983"/>
  <c r="E45" i="983"/>
  <c r="D45" i="983"/>
  <c r="C45" i="983"/>
  <c r="B45" i="983"/>
  <c r="S44" i="983"/>
  <c r="R44" i="983"/>
  <c r="Q44" i="983"/>
  <c r="P44" i="983"/>
  <c r="O44" i="983"/>
  <c r="N44" i="983"/>
  <c r="M44" i="983"/>
  <c r="L44" i="983"/>
  <c r="K44" i="983"/>
  <c r="J44" i="983"/>
  <c r="I44" i="983"/>
  <c r="H44" i="983"/>
  <c r="G44" i="983"/>
  <c r="F44" i="983"/>
  <c r="E44" i="983"/>
  <c r="D44" i="983"/>
  <c r="C44" i="983"/>
  <c r="B44" i="983"/>
  <c r="S43" i="983"/>
  <c r="R43" i="983"/>
  <c r="Q43" i="983"/>
  <c r="P43" i="983"/>
  <c r="O43" i="983"/>
  <c r="N43" i="983"/>
  <c r="M43" i="983"/>
  <c r="L43" i="983"/>
  <c r="K43" i="983"/>
  <c r="J43" i="983"/>
  <c r="I43" i="983"/>
  <c r="H43" i="983"/>
  <c r="G43" i="983"/>
  <c r="F43" i="983"/>
  <c r="E43" i="983"/>
  <c r="D43" i="983"/>
  <c r="C43" i="983"/>
  <c r="B43" i="983"/>
  <c r="S42" i="983"/>
  <c r="R42" i="983"/>
  <c r="Q42" i="983"/>
  <c r="P42" i="983"/>
  <c r="O42" i="983"/>
  <c r="N42" i="983"/>
  <c r="M42" i="983"/>
  <c r="L42" i="983"/>
  <c r="K42" i="983"/>
  <c r="J42" i="983"/>
  <c r="I42" i="983"/>
  <c r="H42" i="983"/>
  <c r="G42" i="983"/>
  <c r="F42" i="983"/>
  <c r="E42" i="983"/>
  <c r="D42" i="983"/>
  <c r="C42" i="983"/>
  <c r="B42" i="983"/>
  <c r="S41" i="983"/>
  <c r="R41" i="983"/>
  <c r="Q41" i="983"/>
  <c r="P41" i="983"/>
  <c r="O41" i="983"/>
  <c r="N41" i="983"/>
  <c r="M41" i="983"/>
  <c r="L41" i="983"/>
  <c r="K41" i="983"/>
  <c r="J41" i="983"/>
  <c r="I41" i="983"/>
  <c r="H41" i="983"/>
  <c r="G41" i="983"/>
  <c r="F41" i="983"/>
  <c r="E41" i="983"/>
  <c r="D41" i="983"/>
  <c r="C41" i="983"/>
  <c r="B41" i="983"/>
  <c r="S40" i="983"/>
  <c r="R40" i="983"/>
  <c r="Q40" i="983"/>
  <c r="P40" i="983"/>
  <c r="O40" i="983"/>
  <c r="N40" i="983"/>
  <c r="M40" i="983"/>
  <c r="L40" i="983"/>
  <c r="K40" i="983"/>
  <c r="J40" i="983"/>
  <c r="I40" i="983"/>
  <c r="H40" i="983"/>
  <c r="G40" i="983"/>
  <c r="F40" i="983"/>
  <c r="E40" i="983"/>
  <c r="D40" i="983"/>
  <c r="C40" i="983"/>
  <c r="B40" i="983"/>
  <c r="S39" i="983"/>
  <c r="R39" i="983"/>
  <c r="Q39" i="983"/>
  <c r="P39" i="983"/>
  <c r="O39" i="983"/>
  <c r="N39" i="983"/>
  <c r="M39" i="983"/>
  <c r="L39" i="983"/>
  <c r="K39" i="983"/>
  <c r="J39" i="983"/>
  <c r="I39" i="983"/>
  <c r="H39" i="983"/>
  <c r="G39" i="983"/>
  <c r="F39" i="983"/>
  <c r="E39" i="983"/>
  <c r="D39" i="983"/>
  <c r="C39" i="983"/>
  <c r="B39" i="983"/>
  <c r="S38" i="983"/>
  <c r="R38" i="983"/>
  <c r="Q38" i="983"/>
  <c r="P38" i="983"/>
  <c r="O38" i="983"/>
  <c r="N38" i="983"/>
  <c r="M38" i="983"/>
  <c r="L38" i="983"/>
  <c r="K38" i="983"/>
  <c r="J38" i="983"/>
  <c r="I38" i="983"/>
  <c r="H38" i="983"/>
  <c r="G38" i="983"/>
  <c r="F38" i="983"/>
  <c r="E38" i="983"/>
  <c r="D38" i="983"/>
  <c r="C38" i="983"/>
  <c r="B38" i="983"/>
  <c r="S37" i="983"/>
  <c r="R37" i="983"/>
  <c r="Q37" i="983"/>
  <c r="P37" i="983"/>
  <c r="O37" i="983"/>
  <c r="N37" i="983"/>
  <c r="M37" i="983"/>
  <c r="L37" i="983"/>
  <c r="K37" i="983"/>
  <c r="J37" i="983"/>
  <c r="I37" i="983"/>
  <c r="H37" i="983"/>
  <c r="G37" i="983"/>
  <c r="F37" i="983"/>
  <c r="E37" i="983"/>
  <c r="D37" i="983"/>
  <c r="C37" i="983"/>
  <c r="B37" i="983"/>
  <c r="S36" i="983"/>
  <c r="R36" i="983"/>
  <c r="Q36" i="983"/>
  <c r="P36" i="983"/>
  <c r="O36" i="983"/>
  <c r="N36" i="983"/>
  <c r="M36" i="983"/>
  <c r="L36" i="983"/>
  <c r="K36" i="983"/>
  <c r="J36" i="983"/>
  <c r="I36" i="983"/>
  <c r="H36" i="983"/>
  <c r="G36" i="983"/>
  <c r="F36" i="983"/>
  <c r="E36" i="983"/>
  <c r="D36" i="983"/>
  <c r="C36" i="983"/>
  <c r="B36" i="983"/>
  <c r="S35" i="983"/>
  <c r="R35" i="983"/>
  <c r="Q35" i="983"/>
  <c r="P35" i="983"/>
  <c r="O35" i="983"/>
  <c r="N35" i="983"/>
  <c r="M35" i="983"/>
  <c r="L35" i="983"/>
  <c r="K35" i="983"/>
  <c r="J35" i="983"/>
  <c r="I35" i="983"/>
  <c r="H35" i="983"/>
  <c r="G35" i="983"/>
  <c r="F35" i="983"/>
  <c r="E35" i="983"/>
  <c r="D35" i="983"/>
  <c r="C35" i="983"/>
  <c r="B35" i="983"/>
  <c r="S34" i="983"/>
  <c r="R34" i="983"/>
  <c r="Q34" i="983"/>
  <c r="P34" i="983"/>
  <c r="O34" i="983"/>
  <c r="N34" i="983"/>
  <c r="M34" i="983"/>
  <c r="L34" i="983"/>
  <c r="K34" i="983"/>
  <c r="J34" i="983"/>
  <c r="I34" i="983"/>
  <c r="H34" i="983"/>
  <c r="G34" i="983"/>
  <c r="F34" i="983"/>
  <c r="E34" i="983"/>
  <c r="D34" i="983"/>
  <c r="C34" i="983"/>
  <c r="B34" i="983"/>
  <c r="S33" i="983"/>
  <c r="R33" i="983"/>
  <c r="Q33" i="983"/>
  <c r="P33" i="983"/>
  <c r="O33" i="983"/>
  <c r="N33" i="983"/>
  <c r="M33" i="983"/>
  <c r="L33" i="983"/>
  <c r="K33" i="983"/>
  <c r="J33" i="983"/>
  <c r="I33" i="983"/>
  <c r="H33" i="983"/>
  <c r="G33" i="983"/>
  <c r="F33" i="983"/>
  <c r="E33" i="983"/>
  <c r="D33" i="983"/>
  <c r="C33" i="983"/>
  <c r="B33" i="983"/>
  <c r="S32" i="983"/>
  <c r="R32" i="983"/>
  <c r="Q32" i="983"/>
  <c r="P32" i="983"/>
  <c r="O32" i="983"/>
  <c r="N32" i="983"/>
  <c r="M32" i="983"/>
  <c r="L32" i="983"/>
  <c r="K32" i="983"/>
  <c r="J32" i="983"/>
  <c r="I32" i="983"/>
  <c r="H32" i="983"/>
  <c r="G32" i="983"/>
  <c r="F32" i="983"/>
  <c r="E32" i="983"/>
  <c r="D32" i="983"/>
  <c r="C32" i="983"/>
  <c r="B32" i="983"/>
  <c r="S31" i="983"/>
  <c r="R31" i="983"/>
  <c r="Q31" i="983"/>
  <c r="P31" i="983"/>
  <c r="O31" i="983"/>
  <c r="N31" i="983"/>
  <c r="M31" i="983"/>
  <c r="L31" i="983"/>
  <c r="K31" i="983"/>
  <c r="J31" i="983"/>
  <c r="I31" i="983"/>
  <c r="H31" i="983"/>
  <c r="G31" i="983"/>
  <c r="F31" i="983"/>
  <c r="E31" i="983"/>
  <c r="D31" i="983"/>
  <c r="C31" i="983"/>
  <c r="B31" i="983"/>
  <c r="S30" i="983"/>
  <c r="R30" i="983"/>
  <c r="Q30" i="983"/>
  <c r="P30" i="983"/>
  <c r="O30" i="983"/>
  <c r="N30" i="983"/>
  <c r="M30" i="983"/>
  <c r="L30" i="983"/>
  <c r="K30" i="983"/>
  <c r="J30" i="983"/>
  <c r="I30" i="983"/>
  <c r="H30" i="983"/>
  <c r="G30" i="983"/>
  <c r="F30" i="983"/>
  <c r="E30" i="983"/>
  <c r="D30" i="983"/>
  <c r="C30" i="983"/>
  <c r="B30" i="983"/>
  <c r="S29" i="983"/>
  <c r="R29" i="983"/>
  <c r="Q29" i="983"/>
  <c r="P29" i="983"/>
  <c r="O29" i="983"/>
  <c r="N29" i="983"/>
  <c r="M29" i="983"/>
  <c r="L29" i="983"/>
  <c r="K29" i="983"/>
  <c r="J29" i="983"/>
  <c r="I29" i="983"/>
  <c r="H29" i="983"/>
  <c r="G29" i="983"/>
  <c r="F29" i="983"/>
  <c r="E29" i="983"/>
  <c r="D29" i="983"/>
  <c r="C29" i="983"/>
  <c r="B29" i="983"/>
  <c r="S28" i="983"/>
  <c r="R28" i="983"/>
  <c r="Q28" i="983"/>
  <c r="P28" i="983"/>
  <c r="O28" i="983"/>
  <c r="N28" i="983"/>
  <c r="M28" i="983"/>
  <c r="L28" i="983"/>
  <c r="K28" i="983"/>
  <c r="J28" i="983"/>
  <c r="I28" i="983"/>
  <c r="H28" i="983"/>
  <c r="G28" i="983"/>
  <c r="F28" i="983"/>
  <c r="E28" i="983"/>
  <c r="D28" i="983"/>
  <c r="C28" i="983"/>
  <c r="B28" i="983"/>
  <c r="S27" i="983"/>
  <c r="R27" i="983"/>
  <c r="Q27" i="983"/>
  <c r="P27" i="983"/>
  <c r="O27" i="983"/>
  <c r="N27" i="983"/>
  <c r="M27" i="983"/>
  <c r="L27" i="983"/>
  <c r="K27" i="983"/>
  <c r="J27" i="983"/>
  <c r="I27" i="983"/>
  <c r="H27" i="983"/>
  <c r="G27" i="983"/>
  <c r="F27" i="983"/>
  <c r="E27" i="983"/>
  <c r="D27" i="983"/>
  <c r="C27" i="983"/>
  <c r="B27" i="983"/>
  <c r="S26" i="983"/>
  <c r="R26" i="983"/>
  <c r="Q26" i="983"/>
  <c r="P26" i="983"/>
  <c r="O26" i="983"/>
  <c r="N26" i="983"/>
  <c r="M26" i="983"/>
  <c r="L26" i="983"/>
  <c r="K26" i="983"/>
  <c r="J26" i="983"/>
  <c r="I26" i="983"/>
  <c r="H26" i="983"/>
  <c r="G26" i="983"/>
  <c r="F26" i="983"/>
  <c r="E26" i="983"/>
  <c r="D26" i="983"/>
  <c r="C26" i="983"/>
  <c r="B26" i="983"/>
  <c r="S25" i="983"/>
  <c r="R25" i="983"/>
  <c r="Q25" i="983"/>
  <c r="P25" i="983"/>
  <c r="O25" i="983"/>
  <c r="N25" i="983"/>
  <c r="M25" i="983"/>
  <c r="L25" i="983"/>
  <c r="K25" i="983"/>
  <c r="J25" i="983"/>
  <c r="I25" i="983"/>
  <c r="H25" i="983"/>
  <c r="G25" i="983"/>
  <c r="F25" i="983"/>
  <c r="E25" i="983"/>
  <c r="D25" i="983"/>
  <c r="C25" i="983"/>
  <c r="B25" i="983"/>
  <c r="S24" i="983"/>
  <c r="R24" i="983"/>
  <c r="Q24" i="983"/>
  <c r="P24" i="983"/>
  <c r="O24" i="983"/>
  <c r="N24" i="983"/>
  <c r="M24" i="983"/>
  <c r="L24" i="983"/>
  <c r="K24" i="983"/>
  <c r="J24" i="983"/>
  <c r="I24" i="983"/>
  <c r="H24" i="983"/>
  <c r="G24" i="983"/>
  <c r="F24" i="983"/>
  <c r="E24" i="983"/>
  <c r="D24" i="983"/>
  <c r="C24" i="983"/>
  <c r="B24" i="983"/>
  <c r="S23" i="983"/>
  <c r="R23" i="983"/>
  <c r="Q23" i="983"/>
  <c r="P23" i="983"/>
  <c r="O23" i="983"/>
  <c r="N23" i="983"/>
  <c r="M23" i="983"/>
  <c r="L23" i="983"/>
  <c r="K23" i="983"/>
  <c r="J23" i="983"/>
  <c r="I23" i="983"/>
  <c r="H23" i="983"/>
  <c r="G23" i="983"/>
  <c r="F23" i="983"/>
  <c r="E23" i="983"/>
  <c r="D23" i="983"/>
  <c r="C23" i="983"/>
  <c r="B23" i="983"/>
  <c r="S22" i="983"/>
  <c r="R22" i="983"/>
  <c r="Q22" i="983"/>
  <c r="P22" i="983"/>
  <c r="O22" i="983"/>
  <c r="N22" i="983"/>
  <c r="M22" i="983"/>
  <c r="L22" i="983"/>
  <c r="K22" i="983"/>
  <c r="J22" i="983"/>
  <c r="I22" i="983"/>
  <c r="H22" i="983"/>
  <c r="G22" i="983"/>
  <c r="F22" i="983"/>
  <c r="E22" i="983"/>
  <c r="D22" i="983"/>
  <c r="C22" i="983"/>
  <c r="B22" i="983"/>
  <c r="S21" i="983"/>
  <c r="R21" i="983"/>
  <c r="Q21" i="983"/>
  <c r="P21" i="983"/>
  <c r="O21" i="983"/>
  <c r="N21" i="983"/>
  <c r="M21" i="983"/>
  <c r="L21" i="983"/>
  <c r="K21" i="983"/>
  <c r="J21" i="983"/>
  <c r="I21" i="983"/>
  <c r="H21" i="983"/>
  <c r="G21" i="983"/>
  <c r="F21" i="983"/>
  <c r="E21" i="983"/>
  <c r="D21" i="983"/>
  <c r="C21" i="983"/>
  <c r="B21" i="983"/>
  <c r="S20" i="983"/>
  <c r="R20" i="983"/>
  <c r="Q20" i="983"/>
  <c r="P20" i="983"/>
  <c r="O20" i="983"/>
  <c r="N20" i="983"/>
  <c r="M20" i="983"/>
  <c r="L20" i="983"/>
  <c r="K20" i="983"/>
  <c r="J20" i="983"/>
  <c r="I20" i="983"/>
  <c r="H20" i="983"/>
  <c r="G20" i="983"/>
  <c r="F20" i="983"/>
  <c r="E20" i="983"/>
  <c r="D20" i="983"/>
  <c r="C20" i="983"/>
  <c r="B20" i="983"/>
  <c r="S19" i="983"/>
  <c r="R19" i="983"/>
  <c r="Q19" i="983"/>
  <c r="P19" i="983"/>
  <c r="O19" i="983"/>
  <c r="N19" i="983"/>
  <c r="M19" i="983"/>
  <c r="L19" i="983"/>
  <c r="K19" i="983"/>
  <c r="J19" i="983"/>
  <c r="I19" i="983"/>
  <c r="H19" i="983"/>
  <c r="G19" i="983"/>
  <c r="F19" i="983"/>
  <c r="E19" i="983"/>
  <c r="D19" i="983"/>
  <c r="C19" i="983"/>
  <c r="B19" i="983"/>
  <c r="S18" i="983"/>
  <c r="R18" i="983"/>
  <c r="Q18" i="983"/>
  <c r="P18" i="983"/>
  <c r="O18" i="983"/>
  <c r="N18" i="983"/>
  <c r="M18" i="983"/>
  <c r="L18" i="983"/>
  <c r="K18" i="983"/>
  <c r="J18" i="983"/>
  <c r="I18" i="983"/>
  <c r="H18" i="983"/>
  <c r="G18" i="983"/>
  <c r="F18" i="983"/>
  <c r="E18" i="983"/>
  <c r="D18" i="983"/>
  <c r="C18" i="983"/>
  <c r="B18" i="983"/>
  <c r="S17" i="983"/>
  <c r="R17" i="983"/>
  <c r="Q17" i="983"/>
  <c r="P17" i="983"/>
  <c r="O17" i="983"/>
  <c r="N17" i="983"/>
  <c r="M17" i="983"/>
  <c r="L17" i="983"/>
  <c r="K17" i="983"/>
  <c r="J17" i="983"/>
  <c r="I17" i="983"/>
  <c r="H17" i="983"/>
  <c r="G17" i="983"/>
  <c r="F17" i="983"/>
  <c r="E17" i="983"/>
  <c r="D17" i="983"/>
  <c r="C17" i="983"/>
  <c r="B17" i="983"/>
  <c r="S16" i="983"/>
  <c r="R16" i="983"/>
  <c r="Q16" i="983"/>
  <c r="P16" i="983"/>
  <c r="O16" i="983"/>
  <c r="N16" i="983"/>
  <c r="M16" i="983"/>
  <c r="L16" i="983"/>
  <c r="K16" i="983"/>
  <c r="J16" i="983"/>
  <c r="I16" i="983"/>
  <c r="H16" i="983"/>
  <c r="G16" i="983"/>
  <c r="F16" i="983"/>
  <c r="E16" i="983"/>
  <c r="D16" i="983"/>
  <c r="C16" i="983"/>
  <c r="B16" i="983"/>
  <c r="S15" i="983"/>
  <c r="R15" i="983"/>
  <c r="Q15" i="983"/>
  <c r="P15" i="983"/>
  <c r="O15" i="983"/>
  <c r="N15" i="983"/>
  <c r="M15" i="983"/>
  <c r="L15" i="983"/>
  <c r="K15" i="983"/>
  <c r="J15" i="983"/>
  <c r="I15" i="983"/>
  <c r="H15" i="983"/>
  <c r="G15" i="983"/>
  <c r="F15" i="983"/>
  <c r="E15" i="983"/>
  <c r="D15" i="983"/>
  <c r="C15" i="983"/>
  <c r="B15" i="983"/>
  <c r="S14" i="983"/>
  <c r="R14" i="983"/>
  <c r="Q14" i="983"/>
  <c r="P14" i="983"/>
  <c r="O14" i="983"/>
  <c r="N14" i="983"/>
  <c r="M14" i="983"/>
  <c r="L14" i="983"/>
  <c r="K14" i="983"/>
  <c r="J14" i="983"/>
  <c r="I14" i="983"/>
  <c r="H14" i="983"/>
  <c r="G14" i="983"/>
  <c r="F14" i="983"/>
  <c r="E14" i="983"/>
  <c r="D14" i="983"/>
  <c r="C14" i="983"/>
  <c r="B14" i="983"/>
  <c r="S13" i="983"/>
  <c r="R13" i="983"/>
  <c r="Q13" i="983"/>
  <c r="P13" i="983"/>
  <c r="O13" i="983"/>
  <c r="N13" i="983"/>
  <c r="M13" i="983"/>
  <c r="L13" i="983"/>
  <c r="K13" i="983"/>
  <c r="J13" i="983"/>
  <c r="I13" i="983"/>
  <c r="H13" i="983"/>
  <c r="G13" i="983"/>
  <c r="F13" i="983"/>
  <c r="E13" i="983"/>
  <c r="D13" i="983"/>
  <c r="C13" i="983"/>
  <c r="B13" i="983"/>
  <c r="S12" i="983"/>
  <c r="R12" i="983"/>
  <c r="Q12" i="983"/>
  <c r="P12" i="983"/>
  <c r="O12" i="983"/>
  <c r="N12" i="983"/>
  <c r="M12" i="983"/>
  <c r="L12" i="983"/>
  <c r="K12" i="983"/>
  <c r="J12" i="983"/>
  <c r="I12" i="983"/>
  <c r="H12" i="983"/>
  <c r="G12" i="983"/>
  <c r="F12" i="983"/>
  <c r="E12" i="983"/>
  <c r="D12" i="983"/>
  <c r="C12" i="983"/>
  <c r="B12" i="983"/>
  <c r="S11" i="983"/>
  <c r="R11" i="983"/>
  <c r="Q11" i="983"/>
  <c r="P11" i="983"/>
  <c r="O11" i="983"/>
  <c r="N11" i="983"/>
  <c r="M11" i="983"/>
  <c r="L11" i="983"/>
  <c r="K11" i="983"/>
  <c r="J11" i="983"/>
  <c r="I11" i="983"/>
  <c r="H11" i="983"/>
  <c r="G11" i="983"/>
  <c r="F11" i="983"/>
  <c r="E11" i="983"/>
  <c r="D11" i="983"/>
  <c r="C11" i="983"/>
  <c r="B11" i="983"/>
  <c r="S10" i="983"/>
  <c r="R10" i="983"/>
  <c r="Q10" i="983"/>
  <c r="P10" i="983"/>
  <c r="O10" i="983"/>
  <c r="N10" i="983"/>
  <c r="M10" i="983"/>
  <c r="L10" i="983"/>
  <c r="K10" i="983"/>
  <c r="J10" i="983"/>
  <c r="I10" i="983"/>
  <c r="H10" i="983"/>
  <c r="G10" i="983"/>
  <c r="F10" i="983"/>
  <c r="E10" i="983"/>
  <c r="D10" i="983"/>
  <c r="C10" i="983"/>
  <c r="B10" i="983"/>
  <c r="S9" i="983"/>
  <c r="R9" i="983"/>
  <c r="Q9" i="983"/>
  <c r="P9" i="983"/>
  <c r="O9" i="983"/>
  <c r="N9" i="983"/>
  <c r="M9" i="983"/>
  <c r="L9" i="983"/>
  <c r="K9" i="983"/>
  <c r="J9" i="983"/>
  <c r="I9" i="983"/>
  <c r="H9" i="983"/>
  <c r="G9" i="983"/>
  <c r="F9" i="983"/>
  <c r="E9" i="983"/>
  <c r="D9" i="983"/>
  <c r="C9" i="983"/>
  <c r="B9" i="983"/>
  <c r="S8" i="983"/>
  <c r="R8" i="983"/>
  <c r="Q8" i="983"/>
  <c r="P8" i="983"/>
  <c r="O8" i="983"/>
  <c r="N8" i="983"/>
  <c r="M8" i="983"/>
  <c r="L8" i="983"/>
  <c r="K8" i="983"/>
  <c r="J8" i="983"/>
  <c r="I8" i="983"/>
  <c r="H8" i="983"/>
  <c r="G8" i="983"/>
  <c r="F8" i="983"/>
  <c r="E8" i="983"/>
  <c r="D8" i="983"/>
  <c r="C8" i="983"/>
  <c r="B8" i="983"/>
  <c r="S7" i="983"/>
  <c r="R7" i="983"/>
  <c r="Q7" i="983"/>
  <c r="P7" i="983"/>
  <c r="O7" i="983"/>
  <c r="N7" i="983"/>
  <c r="M7" i="983"/>
  <c r="L7" i="983"/>
  <c r="K7" i="983"/>
  <c r="J7" i="983"/>
  <c r="I7" i="983"/>
  <c r="H7" i="983"/>
  <c r="G7" i="983"/>
  <c r="F7" i="983"/>
  <c r="E7" i="983"/>
  <c r="D7" i="983"/>
  <c r="C7" i="983"/>
  <c r="B7" i="983"/>
  <c r="S6" i="983"/>
  <c r="R6" i="983"/>
  <c r="Q6" i="983"/>
  <c r="P6" i="983"/>
  <c r="O6" i="983"/>
  <c r="N6" i="983"/>
  <c r="M6" i="983"/>
  <c r="L6" i="983"/>
  <c r="K6" i="983"/>
  <c r="J6" i="983"/>
  <c r="I6" i="983"/>
  <c r="H6" i="983"/>
  <c r="G6" i="983"/>
  <c r="F6" i="983"/>
  <c r="E6" i="983"/>
  <c r="D6" i="983"/>
  <c r="C6" i="983"/>
  <c r="B6" i="983"/>
  <c r="S5" i="983"/>
  <c r="R5" i="983"/>
  <c r="Q5" i="983"/>
  <c r="P5" i="983"/>
  <c r="O5" i="983"/>
  <c r="N5" i="983"/>
  <c r="M5" i="983"/>
  <c r="L5" i="983"/>
  <c r="K5" i="983"/>
  <c r="J5" i="983"/>
  <c r="I5" i="983"/>
  <c r="H5" i="983"/>
  <c r="G5" i="983"/>
  <c r="F5" i="983"/>
  <c r="E5" i="983"/>
  <c r="D5" i="983"/>
  <c r="C5" i="983"/>
  <c r="B5" i="983"/>
  <c r="S4" i="983"/>
  <c r="R4" i="983"/>
  <c r="Q4" i="983"/>
  <c r="P4" i="983"/>
  <c r="O4" i="983"/>
  <c r="N4" i="983"/>
  <c r="M4" i="983"/>
  <c r="L4" i="983"/>
  <c r="K4" i="983"/>
  <c r="J4" i="983"/>
  <c r="I4" i="983"/>
  <c r="H4" i="983"/>
  <c r="G4" i="983"/>
  <c r="F4" i="983"/>
  <c r="E4" i="983"/>
  <c r="D4" i="983"/>
  <c r="C4" i="983"/>
  <c r="B4" i="983"/>
  <c r="S3" i="983"/>
  <c r="R3" i="983"/>
  <c r="Q3" i="983"/>
  <c r="P3" i="983"/>
  <c r="O3" i="983"/>
  <c r="N3" i="983"/>
  <c r="M3" i="983"/>
  <c r="L3" i="983"/>
  <c r="K3" i="983"/>
  <c r="J3" i="983"/>
  <c r="I3" i="983"/>
  <c r="H3" i="983"/>
  <c r="G3" i="983"/>
  <c r="F3" i="983"/>
  <c r="E3" i="983"/>
  <c r="D3" i="983"/>
  <c r="C3" i="983"/>
  <c r="B3" i="983"/>
  <c r="S2" i="983"/>
  <c r="R2" i="983"/>
  <c r="Q2" i="983"/>
  <c r="P2" i="983"/>
  <c r="O2" i="983"/>
  <c r="N2" i="983"/>
  <c r="M2" i="983"/>
  <c r="L2" i="983"/>
  <c r="K2" i="983"/>
  <c r="J2" i="983"/>
  <c r="I2" i="983"/>
  <c r="H2" i="983"/>
  <c r="G2" i="983"/>
  <c r="F2" i="983"/>
  <c r="E2" i="983"/>
  <c r="D2" i="983"/>
  <c r="C2" i="983"/>
  <c r="B2" i="983"/>
  <c r="S51" i="982"/>
  <c r="R51" i="982"/>
  <c r="Q51" i="982"/>
  <c r="P51" i="982"/>
  <c r="O51" i="982"/>
  <c r="N51" i="982"/>
  <c r="M51" i="982"/>
  <c r="L51" i="982"/>
  <c r="K51" i="982"/>
  <c r="J51" i="982"/>
  <c r="I51" i="982"/>
  <c r="H51" i="982"/>
  <c r="G51" i="982"/>
  <c r="F51" i="982"/>
  <c r="E51" i="982"/>
  <c r="D51" i="982"/>
  <c r="C51" i="982"/>
  <c r="B51" i="982"/>
  <c r="S50" i="982"/>
  <c r="R50" i="982"/>
  <c r="Q50" i="982"/>
  <c r="P50" i="982"/>
  <c r="O50" i="982"/>
  <c r="N50" i="982"/>
  <c r="M50" i="982"/>
  <c r="L50" i="982"/>
  <c r="K50" i="982"/>
  <c r="J50" i="982"/>
  <c r="I50" i="982"/>
  <c r="H50" i="982"/>
  <c r="G50" i="982"/>
  <c r="F50" i="982"/>
  <c r="E50" i="982"/>
  <c r="D50" i="982"/>
  <c r="C50" i="982"/>
  <c r="B50" i="982"/>
  <c r="S49" i="982"/>
  <c r="R49" i="982"/>
  <c r="Q49" i="982"/>
  <c r="P49" i="982"/>
  <c r="O49" i="982"/>
  <c r="N49" i="982"/>
  <c r="M49" i="982"/>
  <c r="L49" i="982"/>
  <c r="K49" i="982"/>
  <c r="J49" i="982"/>
  <c r="I49" i="982"/>
  <c r="H49" i="982"/>
  <c r="G49" i="982"/>
  <c r="F49" i="982"/>
  <c r="E49" i="982"/>
  <c r="D49" i="982"/>
  <c r="C49" i="982"/>
  <c r="B49" i="982"/>
  <c r="S48" i="982"/>
  <c r="R48" i="982"/>
  <c r="Q48" i="982"/>
  <c r="P48" i="982"/>
  <c r="O48" i="982"/>
  <c r="N48" i="982"/>
  <c r="M48" i="982"/>
  <c r="L48" i="982"/>
  <c r="K48" i="982"/>
  <c r="J48" i="982"/>
  <c r="I48" i="982"/>
  <c r="H48" i="982"/>
  <c r="G48" i="982"/>
  <c r="F48" i="982"/>
  <c r="E48" i="982"/>
  <c r="D48" i="982"/>
  <c r="C48" i="982"/>
  <c r="B48" i="982"/>
  <c r="S47" i="982"/>
  <c r="R47" i="982"/>
  <c r="Q47" i="982"/>
  <c r="P47" i="982"/>
  <c r="O47" i="982"/>
  <c r="N47" i="982"/>
  <c r="M47" i="982"/>
  <c r="L47" i="982"/>
  <c r="K47" i="982"/>
  <c r="J47" i="982"/>
  <c r="I47" i="982"/>
  <c r="H47" i="982"/>
  <c r="G47" i="982"/>
  <c r="F47" i="982"/>
  <c r="E47" i="982"/>
  <c r="D47" i="982"/>
  <c r="C47" i="982"/>
  <c r="B47" i="982"/>
  <c r="S46" i="982"/>
  <c r="R46" i="982"/>
  <c r="Q46" i="982"/>
  <c r="P46" i="982"/>
  <c r="O46" i="982"/>
  <c r="N46" i="982"/>
  <c r="M46" i="982"/>
  <c r="L46" i="982"/>
  <c r="K46" i="982"/>
  <c r="J46" i="982"/>
  <c r="I46" i="982"/>
  <c r="H46" i="982"/>
  <c r="G46" i="982"/>
  <c r="F46" i="982"/>
  <c r="E46" i="982"/>
  <c r="D46" i="982"/>
  <c r="C46" i="982"/>
  <c r="B46" i="982"/>
  <c r="S45" i="982"/>
  <c r="R45" i="982"/>
  <c r="Q45" i="982"/>
  <c r="P45" i="982"/>
  <c r="O45" i="982"/>
  <c r="N45" i="982"/>
  <c r="M45" i="982"/>
  <c r="L45" i="982"/>
  <c r="K45" i="982"/>
  <c r="J45" i="982"/>
  <c r="I45" i="982"/>
  <c r="H45" i="982"/>
  <c r="G45" i="982"/>
  <c r="F45" i="982"/>
  <c r="E45" i="982"/>
  <c r="D45" i="982"/>
  <c r="C45" i="982"/>
  <c r="B45" i="982"/>
  <c r="S44" i="982"/>
  <c r="R44" i="982"/>
  <c r="Q44" i="982"/>
  <c r="P44" i="982"/>
  <c r="O44" i="982"/>
  <c r="N44" i="982"/>
  <c r="M44" i="982"/>
  <c r="L44" i="982"/>
  <c r="K44" i="982"/>
  <c r="J44" i="982"/>
  <c r="I44" i="982"/>
  <c r="H44" i="982"/>
  <c r="G44" i="982"/>
  <c r="F44" i="982"/>
  <c r="E44" i="982"/>
  <c r="D44" i="982"/>
  <c r="C44" i="982"/>
  <c r="B44" i="982"/>
  <c r="S43" i="982"/>
  <c r="R43" i="982"/>
  <c r="Q43" i="982"/>
  <c r="P43" i="982"/>
  <c r="O43" i="982"/>
  <c r="N43" i="982"/>
  <c r="M43" i="982"/>
  <c r="L43" i="982"/>
  <c r="K43" i="982"/>
  <c r="J43" i="982"/>
  <c r="I43" i="982"/>
  <c r="H43" i="982"/>
  <c r="G43" i="982"/>
  <c r="F43" i="982"/>
  <c r="E43" i="982"/>
  <c r="D43" i="982"/>
  <c r="C43" i="982"/>
  <c r="B43" i="982"/>
  <c r="S42" i="982"/>
  <c r="R42" i="982"/>
  <c r="Q42" i="982"/>
  <c r="P42" i="982"/>
  <c r="O42" i="982"/>
  <c r="N42" i="982"/>
  <c r="M42" i="982"/>
  <c r="L42" i="982"/>
  <c r="K42" i="982"/>
  <c r="J42" i="982"/>
  <c r="I42" i="982"/>
  <c r="H42" i="982"/>
  <c r="G42" i="982"/>
  <c r="F42" i="982"/>
  <c r="E42" i="982"/>
  <c r="D42" i="982"/>
  <c r="C42" i="982"/>
  <c r="B42" i="982"/>
  <c r="S41" i="982"/>
  <c r="R41" i="982"/>
  <c r="Q41" i="982"/>
  <c r="P41" i="982"/>
  <c r="O41" i="982"/>
  <c r="N41" i="982"/>
  <c r="M41" i="982"/>
  <c r="L41" i="982"/>
  <c r="K41" i="982"/>
  <c r="J41" i="982"/>
  <c r="I41" i="982"/>
  <c r="H41" i="982"/>
  <c r="G41" i="982"/>
  <c r="F41" i="982"/>
  <c r="E41" i="982"/>
  <c r="D41" i="982"/>
  <c r="C41" i="982"/>
  <c r="B41" i="982"/>
  <c r="S40" i="982"/>
  <c r="R40" i="982"/>
  <c r="Q40" i="982"/>
  <c r="P40" i="982"/>
  <c r="O40" i="982"/>
  <c r="N40" i="982"/>
  <c r="M40" i="982"/>
  <c r="L40" i="982"/>
  <c r="K40" i="982"/>
  <c r="J40" i="982"/>
  <c r="I40" i="982"/>
  <c r="H40" i="982"/>
  <c r="G40" i="982"/>
  <c r="F40" i="982"/>
  <c r="E40" i="982"/>
  <c r="D40" i="982"/>
  <c r="C40" i="982"/>
  <c r="B40" i="982"/>
  <c r="S39" i="982"/>
  <c r="R39" i="982"/>
  <c r="Q39" i="982"/>
  <c r="P39" i="982"/>
  <c r="O39" i="982"/>
  <c r="N39" i="982"/>
  <c r="M39" i="982"/>
  <c r="L39" i="982"/>
  <c r="K39" i="982"/>
  <c r="J39" i="982"/>
  <c r="I39" i="982"/>
  <c r="H39" i="982"/>
  <c r="G39" i="982"/>
  <c r="F39" i="982"/>
  <c r="E39" i="982"/>
  <c r="D39" i="982"/>
  <c r="C39" i="982"/>
  <c r="B39" i="982"/>
  <c r="S38" i="982"/>
  <c r="R38" i="982"/>
  <c r="Q38" i="982"/>
  <c r="P38" i="982"/>
  <c r="O38" i="982"/>
  <c r="N38" i="982"/>
  <c r="M38" i="982"/>
  <c r="L38" i="982"/>
  <c r="K38" i="982"/>
  <c r="J38" i="982"/>
  <c r="I38" i="982"/>
  <c r="H38" i="982"/>
  <c r="G38" i="982"/>
  <c r="F38" i="982"/>
  <c r="E38" i="982"/>
  <c r="D38" i="982"/>
  <c r="C38" i="982"/>
  <c r="B38" i="982"/>
  <c r="S37" i="982"/>
  <c r="R37" i="982"/>
  <c r="Q37" i="982"/>
  <c r="P37" i="982"/>
  <c r="O37" i="982"/>
  <c r="N37" i="982"/>
  <c r="M37" i="982"/>
  <c r="L37" i="982"/>
  <c r="K37" i="982"/>
  <c r="J37" i="982"/>
  <c r="I37" i="982"/>
  <c r="H37" i="982"/>
  <c r="G37" i="982"/>
  <c r="F37" i="982"/>
  <c r="E37" i="982"/>
  <c r="D37" i="982"/>
  <c r="C37" i="982"/>
  <c r="B37" i="982"/>
  <c r="S36" i="982"/>
  <c r="R36" i="982"/>
  <c r="Q36" i="982"/>
  <c r="P36" i="982"/>
  <c r="O36" i="982"/>
  <c r="N36" i="982"/>
  <c r="M36" i="982"/>
  <c r="L36" i="982"/>
  <c r="K36" i="982"/>
  <c r="J36" i="982"/>
  <c r="I36" i="982"/>
  <c r="H36" i="982"/>
  <c r="G36" i="982"/>
  <c r="F36" i="982"/>
  <c r="E36" i="982"/>
  <c r="D36" i="982"/>
  <c r="C36" i="982"/>
  <c r="B36" i="982"/>
  <c r="S35" i="982"/>
  <c r="R35" i="982"/>
  <c r="Q35" i="982"/>
  <c r="P35" i="982"/>
  <c r="O35" i="982"/>
  <c r="N35" i="982"/>
  <c r="M35" i="982"/>
  <c r="L35" i="982"/>
  <c r="K35" i="982"/>
  <c r="J35" i="982"/>
  <c r="I35" i="982"/>
  <c r="H35" i="982"/>
  <c r="G35" i="982"/>
  <c r="F35" i="982"/>
  <c r="E35" i="982"/>
  <c r="D35" i="982"/>
  <c r="C35" i="982"/>
  <c r="B35" i="982"/>
  <c r="S34" i="982"/>
  <c r="R34" i="982"/>
  <c r="Q34" i="982"/>
  <c r="P34" i="982"/>
  <c r="O34" i="982"/>
  <c r="N34" i="982"/>
  <c r="M34" i="982"/>
  <c r="L34" i="982"/>
  <c r="K34" i="982"/>
  <c r="J34" i="982"/>
  <c r="I34" i="982"/>
  <c r="H34" i="982"/>
  <c r="G34" i="982"/>
  <c r="F34" i="982"/>
  <c r="E34" i="982"/>
  <c r="D34" i="982"/>
  <c r="C34" i="982"/>
  <c r="B34" i="982"/>
  <c r="S33" i="982"/>
  <c r="R33" i="982"/>
  <c r="Q33" i="982"/>
  <c r="P33" i="982"/>
  <c r="O33" i="982"/>
  <c r="N33" i="982"/>
  <c r="M33" i="982"/>
  <c r="L33" i="982"/>
  <c r="K33" i="982"/>
  <c r="J33" i="982"/>
  <c r="I33" i="982"/>
  <c r="H33" i="982"/>
  <c r="G33" i="982"/>
  <c r="F33" i="982"/>
  <c r="E33" i="982"/>
  <c r="D33" i="982"/>
  <c r="C33" i="982"/>
  <c r="B33" i="982"/>
  <c r="S32" i="982"/>
  <c r="R32" i="982"/>
  <c r="Q32" i="982"/>
  <c r="P32" i="982"/>
  <c r="O32" i="982"/>
  <c r="N32" i="982"/>
  <c r="M32" i="982"/>
  <c r="L32" i="982"/>
  <c r="K32" i="982"/>
  <c r="J32" i="982"/>
  <c r="I32" i="982"/>
  <c r="H32" i="982"/>
  <c r="G32" i="982"/>
  <c r="F32" i="982"/>
  <c r="E32" i="982"/>
  <c r="D32" i="982"/>
  <c r="C32" i="982"/>
  <c r="B32" i="982"/>
  <c r="S31" i="982"/>
  <c r="R31" i="982"/>
  <c r="Q31" i="982"/>
  <c r="P31" i="982"/>
  <c r="O31" i="982"/>
  <c r="N31" i="982"/>
  <c r="M31" i="982"/>
  <c r="L31" i="982"/>
  <c r="K31" i="982"/>
  <c r="J31" i="982"/>
  <c r="I31" i="982"/>
  <c r="H31" i="982"/>
  <c r="G31" i="982"/>
  <c r="F31" i="982"/>
  <c r="E31" i="982"/>
  <c r="D31" i="982"/>
  <c r="C31" i="982"/>
  <c r="B31" i="982"/>
  <c r="S30" i="982"/>
  <c r="R30" i="982"/>
  <c r="Q30" i="982"/>
  <c r="P30" i="982"/>
  <c r="O30" i="982"/>
  <c r="N30" i="982"/>
  <c r="M30" i="982"/>
  <c r="L30" i="982"/>
  <c r="K30" i="982"/>
  <c r="J30" i="982"/>
  <c r="I30" i="982"/>
  <c r="H30" i="982"/>
  <c r="G30" i="982"/>
  <c r="F30" i="982"/>
  <c r="E30" i="982"/>
  <c r="D30" i="982"/>
  <c r="C30" i="982"/>
  <c r="B30" i="982"/>
  <c r="S29" i="982"/>
  <c r="R29" i="982"/>
  <c r="Q29" i="982"/>
  <c r="P29" i="982"/>
  <c r="O29" i="982"/>
  <c r="N29" i="982"/>
  <c r="M29" i="982"/>
  <c r="L29" i="982"/>
  <c r="K29" i="982"/>
  <c r="J29" i="982"/>
  <c r="I29" i="982"/>
  <c r="H29" i="982"/>
  <c r="G29" i="982"/>
  <c r="F29" i="982"/>
  <c r="E29" i="982"/>
  <c r="D29" i="982"/>
  <c r="C29" i="982"/>
  <c r="B29" i="982"/>
  <c r="S28" i="982"/>
  <c r="R28" i="982"/>
  <c r="Q28" i="982"/>
  <c r="P28" i="982"/>
  <c r="O28" i="982"/>
  <c r="N28" i="982"/>
  <c r="M28" i="982"/>
  <c r="L28" i="982"/>
  <c r="K28" i="982"/>
  <c r="J28" i="982"/>
  <c r="I28" i="982"/>
  <c r="H28" i="982"/>
  <c r="G28" i="982"/>
  <c r="F28" i="982"/>
  <c r="E28" i="982"/>
  <c r="D28" i="982"/>
  <c r="C28" i="982"/>
  <c r="B28" i="982"/>
  <c r="S27" i="982"/>
  <c r="R27" i="982"/>
  <c r="Q27" i="982"/>
  <c r="P27" i="982"/>
  <c r="O27" i="982"/>
  <c r="N27" i="982"/>
  <c r="M27" i="982"/>
  <c r="L27" i="982"/>
  <c r="K27" i="982"/>
  <c r="J27" i="982"/>
  <c r="I27" i="982"/>
  <c r="H27" i="982"/>
  <c r="G27" i="982"/>
  <c r="F27" i="982"/>
  <c r="E27" i="982"/>
  <c r="D27" i="982"/>
  <c r="C27" i="982"/>
  <c r="B27" i="982"/>
  <c r="S26" i="982"/>
  <c r="R26" i="982"/>
  <c r="Q26" i="982"/>
  <c r="P26" i="982"/>
  <c r="O26" i="982"/>
  <c r="N26" i="982"/>
  <c r="M26" i="982"/>
  <c r="L26" i="982"/>
  <c r="K26" i="982"/>
  <c r="J26" i="982"/>
  <c r="I26" i="982"/>
  <c r="H26" i="982"/>
  <c r="G26" i="982"/>
  <c r="F26" i="982"/>
  <c r="E26" i="982"/>
  <c r="D26" i="982"/>
  <c r="C26" i="982"/>
  <c r="B26" i="982"/>
  <c r="S25" i="982"/>
  <c r="R25" i="982"/>
  <c r="Q25" i="982"/>
  <c r="P25" i="982"/>
  <c r="O25" i="982"/>
  <c r="N25" i="982"/>
  <c r="M25" i="982"/>
  <c r="L25" i="982"/>
  <c r="K25" i="982"/>
  <c r="J25" i="982"/>
  <c r="I25" i="982"/>
  <c r="H25" i="982"/>
  <c r="G25" i="982"/>
  <c r="F25" i="982"/>
  <c r="E25" i="982"/>
  <c r="D25" i="982"/>
  <c r="C25" i="982"/>
  <c r="B25" i="982"/>
  <c r="S24" i="982"/>
  <c r="R24" i="982"/>
  <c r="Q24" i="982"/>
  <c r="P24" i="982"/>
  <c r="O24" i="982"/>
  <c r="N24" i="982"/>
  <c r="M24" i="982"/>
  <c r="L24" i="982"/>
  <c r="K24" i="982"/>
  <c r="J24" i="982"/>
  <c r="I24" i="982"/>
  <c r="H24" i="982"/>
  <c r="G24" i="982"/>
  <c r="F24" i="982"/>
  <c r="E24" i="982"/>
  <c r="D24" i="982"/>
  <c r="C24" i="982"/>
  <c r="B24" i="982"/>
  <c r="S23" i="982"/>
  <c r="R23" i="982"/>
  <c r="Q23" i="982"/>
  <c r="P23" i="982"/>
  <c r="O23" i="982"/>
  <c r="N23" i="982"/>
  <c r="M23" i="982"/>
  <c r="L23" i="982"/>
  <c r="K23" i="982"/>
  <c r="J23" i="982"/>
  <c r="I23" i="982"/>
  <c r="H23" i="982"/>
  <c r="G23" i="982"/>
  <c r="F23" i="982"/>
  <c r="E23" i="982"/>
  <c r="D23" i="982"/>
  <c r="C23" i="982"/>
  <c r="B23" i="982"/>
  <c r="S22" i="982"/>
  <c r="R22" i="982"/>
  <c r="Q22" i="982"/>
  <c r="P22" i="982"/>
  <c r="O22" i="982"/>
  <c r="N22" i="982"/>
  <c r="M22" i="982"/>
  <c r="L22" i="982"/>
  <c r="K22" i="982"/>
  <c r="J22" i="982"/>
  <c r="I22" i="982"/>
  <c r="H22" i="982"/>
  <c r="G22" i="982"/>
  <c r="F22" i="982"/>
  <c r="E22" i="982"/>
  <c r="D22" i="982"/>
  <c r="C22" i="982"/>
  <c r="B22" i="982"/>
  <c r="S21" i="982"/>
  <c r="R21" i="982"/>
  <c r="Q21" i="982"/>
  <c r="P21" i="982"/>
  <c r="O21" i="982"/>
  <c r="N21" i="982"/>
  <c r="M21" i="982"/>
  <c r="L21" i="982"/>
  <c r="K21" i="982"/>
  <c r="J21" i="982"/>
  <c r="I21" i="982"/>
  <c r="H21" i="982"/>
  <c r="G21" i="982"/>
  <c r="F21" i="982"/>
  <c r="E21" i="982"/>
  <c r="D21" i="982"/>
  <c r="C21" i="982"/>
  <c r="B21" i="982"/>
  <c r="S20" i="982"/>
  <c r="R20" i="982"/>
  <c r="Q20" i="982"/>
  <c r="P20" i="982"/>
  <c r="O20" i="982"/>
  <c r="N20" i="982"/>
  <c r="M20" i="982"/>
  <c r="L20" i="982"/>
  <c r="K20" i="982"/>
  <c r="J20" i="982"/>
  <c r="I20" i="982"/>
  <c r="H20" i="982"/>
  <c r="G20" i="982"/>
  <c r="F20" i="982"/>
  <c r="E20" i="982"/>
  <c r="D20" i="982"/>
  <c r="C20" i="982"/>
  <c r="B20" i="982"/>
  <c r="S19" i="982"/>
  <c r="R19" i="982"/>
  <c r="Q19" i="982"/>
  <c r="P19" i="982"/>
  <c r="O19" i="982"/>
  <c r="N19" i="982"/>
  <c r="M19" i="982"/>
  <c r="L19" i="982"/>
  <c r="K19" i="982"/>
  <c r="J19" i="982"/>
  <c r="I19" i="982"/>
  <c r="H19" i="982"/>
  <c r="G19" i="982"/>
  <c r="F19" i="982"/>
  <c r="E19" i="982"/>
  <c r="D19" i="982"/>
  <c r="C19" i="982"/>
  <c r="B19" i="982"/>
  <c r="S18" i="982"/>
  <c r="R18" i="982"/>
  <c r="Q18" i="982"/>
  <c r="P18" i="982"/>
  <c r="O18" i="982"/>
  <c r="N18" i="982"/>
  <c r="M18" i="982"/>
  <c r="L18" i="982"/>
  <c r="K18" i="982"/>
  <c r="J18" i="982"/>
  <c r="I18" i="982"/>
  <c r="H18" i="982"/>
  <c r="G18" i="982"/>
  <c r="F18" i="982"/>
  <c r="E18" i="982"/>
  <c r="D18" i="982"/>
  <c r="C18" i="982"/>
  <c r="B18" i="982"/>
  <c r="S17" i="982"/>
  <c r="R17" i="982"/>
  <c r="Q17" i="982"/>
  <c r="P17" i="982"/>
  <c r="O17" i="982"/>
  <c r="N17" i="982"/>
  <c r="M17" i="982"/>
  <c r="L17" i="982"/>
  <c r="K17" i="982"/>
  <c r="J17" i="982"/>
  <c r="I17" i="982"/>
  <c r="H17" i="982"/>
  <c r="G17" i="982"/>
  <c r="F17" i="982"/>
  <c r="E17" i="982"/>
  <c r="D17" i="982"/>
  <c r="C17" i="982"/>
  <c r="B17" i="982"/>
  <c r="S16" i="982"/>
  <c r="R16" i="982"/>
  <c r="Q16" i="982"/>
  <c r="P16" i="982"/>
  <c r="O16" i="982"/>
  <c r="N16" i="982"/>
  <c r="M16" i="982"/>
  <c r="L16" i="982"/>
  <c r="K16" i="982"/>
  <c r="J16" i="982"/>
  <c r="I16" i="982"/>
  <c r="H16" i="982"/>
  <c r="G16" i="982"/>
  <c r="F16" i="982"/>
  <c r="E16" i="982"/>
  <c r="D16" i="982"/>
  <c r="C16" i="982"/>
  <c r="B16" i="982"/>
  <c r="S15" i="982"/>
  <c r="R15" i="982"/>
  <c r="Q15" i="982"/>
  <c r="P15" i="982"/>
  <c r="O15" i="982"/>
  <c r="N15" i="982"/>
  <c r="M15" i="982"/>
  <c r="L15" i="982"/>
  <c r="K15" i="982"/>
  <c r="J15" i="982"/>
  <c r="I15" i="982"/>
  <c r="H15" i="982"/>
  <c r="G15" i="982"/>
  <c r="F15" i="982"/>
  <c r="E15" i="982"/>
  <c r="D15" i="982"/>
  <c r="C15" i="982"/>
  <c r="B15" i="982"/>
  <c r="S14" i="982"/>
  <c r="R14" i="982"/>
  <c r="Q14" i="982"/>
  <c r="P14" i="982"/>
  <c r="O14" i="982"/>
  <c r="N14" i="982"/>
  <c r="M14" i="982"/>
  <c r="L14" i="982"/>
  <c r="K14" i="982"/>
  <c r="J14" i="982"/>
  <c r="I14" i="982"/>
  <c r="H14" i="982"/>
  <c r="G14" i="982"/>
  <c r="F14" i="982"/>
  <c r="E14" i="982"/>
  <c r="D14" i="982"/>
  <c r="C14" i="982"/>
  <c r="B14" i="982"/>
  <c r="S13" i="982"/>
  <c r="R13" i="982"/>
  <c r="Q13" i="982"/>
  <c r="P13" i="982"/>
  <c r="O13" i="982"/>
  <c r="N13" i="982"/>
  <c r="M13" i="982"/>
  <c r="L13" i="982"/>
  <c r="K13" i="982"/>
  <c r="J13" i="982"/>
  <c r="I13" i="982"/>
  <c r="H13" i="982"/>
  <c r="G13" i="982"/>
  <c r="F13" i="982"/>
  <c r="E13" i="982"/>
  <c r="D13" i="982"/>
  <c r="C13" i="982"/>
  <c r="B13" i="982"/>
  <c r="S12" i="982"/>
  <c r="R12" i="982"/>
  <c r="Q12" i="982"/>
  <c r="P12" i="982"/>
  <c r="O12" i="982"/>
  <c r="N12" i="982"/>
  <c r="M12" i="982"/>
  <c r="L12" i="982"/>
  <c r="K12" i="982"/>
  <c r="J12" i="982"/>
  <c r="I12" i="982"/>
  <c r="H12" i="982"/>
  <c r="G12" i="982"/>
  <c r="F12" i="982"/>
  <c r="E12" i="982"/>
  <c r="D12" i="982"/>
  <c r="C12" i="982"/>
  <c r="B12" i="982"/>
  <c r="S11" i="982"/>
  <c r="R11" i="982"/>
  <c r="Q11" i="982"/>
  <c r="P11" i="982"/>
  <c r="O11" i="982"/>
  <c r="N11" i="982"/>
  <c r="M11" i="982"/>
  <c r="L11" i="982"/>
  <c r="K11" i="982"/>
  <c r="J11" i="982"/>
  <c r="I11" i="982"/>
  <c r="H11" i="982"/>
  <c r="G11" i="982"/>
  <c r="F11" i="982"/>
  <c r="E11" i="982"/>
  <c r="D11" i="982"/>
  <c r="C11" i="982"/>
  <c r="B11" i="982"/>
  <c r="S10" i="982"/>
  <c r="R10" i="982"/>
  <c r="Q10" i="982"/>
  <c r="P10" i="982"/>
  <c r="O10" i="982"/>
  <c r="N10" i="982"/>
  <c r="M10" i="982"/>
  <c r="L10" i="982"/>
  <c r="K10" i="982"/>
  <c r="J10" i="982"/>
  <c r="I10" i="982"/>
  <c r="H10" i="982"/>
  <c r="G10" i="982"/>
  <c r="F10" i="982"/>
  <c r="E10" i="982"/>
  <c r="D10" i="982"/>
  <c r="C10" i="982"/>
  <c r="B10" i="982"/>
  <c r="S9" i="982"/>
  <c r="R9" i="982"/>
  <c r="Q9" i="982"/>
  <c r="P9" i="982"/>
  <c r="O9" i="982"/>
  <c r="N9" i="982"/>
  <c r="M9" i="982"/>
  <c r="L9" i="982"/>
  <c r="K9" i="982"/>
  <c r="J9" i="982"/>
  <c r="I9" i="982"/>
  <c r="H9" i="982"/>
  <c r="G9" i="982"/>
  <c r="F9" i="982"/>
  <c r="E9" i="982"/>
  <c r="D9" i="982"/>
  <c r="C9" i="982"/>
  <c r="B9" i="982"/>
  <c r="S8" i="982"/>
  <c r="R8" i="982"/>
  <c r="Q8" i="982"/>
  <c r="P8" i="982"/>
  <c r="O8" i="982"/>
  <c r="N8" i="982"/>
  <c r="M8" i="982"/>
  <c r="L8" i="982"/>
  <c r="K8" i="982"/>
  <c r="J8" i="982"/>
  <c r="I8" i="982"/>
  <c r="H8" i="982"/>
  <c r="G8" i="982"/>
  <c r="F8" i="982"/>
  <c r="E8" i="982"/>
  <c r="D8" i="982"/>
  <c r="C8" i="982"/>
  <c r="B8" i="982"/>
  <c r="S7" i="982"/>
  <c r="R7" i="982"/>
  <c r="Q7" i="982"/>
  <c r="P7" i="982"/>
  <c r="O7" i="982"/>
  <c r="N7" i="982"/>
  <c r="M7" i="982"/>
  <c r="L7" i="982"/>
  <c r="K7" i="982"/>
  <c r="J7" i="982"/>
  <c r="I7" i="982"/>
  <c r="H7" i="982"/>
  <c r="G7" i="982"/>
  <c r="F7" i="982"/>
  <c r="E7" i="982"/>
  <c r="D7" i="982"/>
  <c r="C7" i="982"/>
  <c r="B7" i="982"/>
  <c r="S6" i="982"/>
  <c r="R6" i="982"/>
  <c r="Q6" i="982"/>
  <c r="P6" i="982"/>
  <c r="O6" i="982"/>
  <c r="N6" i="982"/>
  <c r="M6" i="982"/>
  <c r="L6" i="982"/>
  <c r="K6" i="982"/>
  <c r="J6" i="982"/>
  <c r="I6" i="982"/>
  <c r="H6" i="982"/>
  <c r="G6" i="982"/>
  <c r="F6" i="982"/>
  <c r="E6" i="982"/>
  <c r="D6" i="982"/>
  <c r="C6" i="982"/>
  <c r="B6" i="982"/>
  <c r="S5" i="982"/>
  <c r="R5" i="982"/>
  <c r="Q5" i="982"/>
  <c r="P5" i="982"/>
  <c r="O5" i="982"/>
  <c r="N5" i="982"/>
  <c r="M5" i="982"/>
  <c r="L5" i="982"/>
  <c r="K5" i="982"/>
  <c r="J5" i="982"/>
  <c r="I5" i="982"/>
  <c r="H5" i="982"/>
  <c r="G5" i="982"/>
  <c r="F5" i="982"/>
  <c r="E5" i="982"/>
  <c r="D5" i="982"/>
  <c r="C5" i="982"/>
  <c r="B5" i="982"/>
  <c r="S4" i="982"/>
  <c r="R4" i="982"/>
  <c r="Q4" i="982"/>
  <c r="P4" i="982"/>
  <c r="O4" i="982"/>
  <c r="N4" i="982"/>
  <c r="M4" i="982"/>
  <c r="L4" i="982"/>
  <c r="K4" i="982"/>
  <c r="J4" i="982"/>
  <c r="I4" i="982"/>
  <c r="H4" i="982"/>
  <c r="G4" i="982"/>
  <c r="F4" i="982"/>
  <c r="E4" i="982"/>
  <c r="D4" i="982"/>
  <c r="C4" i="982"/>
  <c r="B4" i="982"/>
  <c r="S3" i="982"/>
  <c r="R3" i="982"/>
  <c r="Q3" i="982"/>
  <c r="P3" i="982"/>
  <c r="O3" i="982"/>
  <c r="N3" i="982"/>
  <c r="M3" i="982"/>
  <c r="L3" i="982"/>
  <c r="K3" i="982"/>
  <c r="J3" i="982"/>
  <c r="I3" i="982"/>
  <c r="H3" i="982"/>
  <c r="G3" i="982"/>
  <c r="F3" i="982"/>
  <c r="E3" i="982"/>
  <c r="D3" i="982"/>
  <c r="C3" i="982"/>
  <c r="B3" i="982"/>
  <c r="S2" i="982"/>
  <c r="R2" i="982"/>
  <c r="Q2" i="982"/>
  <c r="P2" i="982"/>
  <c r="O2" i="982"/>
  <c r="N2" i="982"/>
  <c r="M2" i="982"/>
  <c r="L2" i="982"/>
  <c r="K2" i="982"/>
  <c r="J2" i="982"/>
  <c r="I2" i="982"/>
  <c r="H2" i="982"/>
  <c r="G2" i="982"/>
  <c r="F2" i="982"/>
  <c r="E2" i="982"/>
  <c r="D2" i="982"/>
  <c r="C2" i="982"/>
  <c r="B2" i="982"/>
  <c r="S51" i="981" l="1"/>
  <c r="R51" i="981"/>
  <c r="Q51" i="981"/>
  <c r="P51" i="981"/>
  <c r="O51" i="981"/>
  <c r="N51" i="981"/>
  <c r="M51" i="981"/>
  <c r="L51" i="981"/>
  <c r="K51" i="981"/>
  <c r="J51" i="981"/>
  <c r="I51" i="981"/>
  <c r="H51" i="981"/>
  <c r="G51" i="981"/>
  <c r="F51" i="981"/>
  <c r="E51" i="981"/>
  <c r="D51" i="981"/>
  <c r="C51" i="981"/>
  <c r="B51" i="981"/>
  <c r="S50" i="981"/>
  <c r="R50" i="981"/>
  <c r="Q50" i="981"/>
  <c r="P50" i="981"/>
  <c r="O50" i="981"/>
  <c r="N50" i="981"/>
  <c r="M50" i="981"/>
  <c r="L50" i="981"/>
  <c r="K50" i="981"/>
  <c r="J50" i="981"/>
  <c r="I50" i="981"/>
  <c r="H50" i="981"/>
  <c r="G50" i="981"/>
  <c r="F50" i="981"/>
  <c r="E50" i="981"/>
  <c r="D50" i="981"/>
  <c r="C50" i="981"/>
  <c r="B50" i="981"/>
  <c r="S49" i="981"/>
  <c r="R49" i="981"/>
  <c r="Q49" i="981"/>
  <c r="P49" i="981"/>
  <c r="O49" i="981"/>
  <c r="N49" i="981"/>
  <c r="M49" i="981"/>
  <c r="L49" i="981"/>
  <c r="K49" i="981"/>
  <c r="J49" i="981"/>
  <c r="I49" i="981"/>
  <c r="H49" i="981"/>
  <c r="G49" i="981"/>
  <c r="F49" i="981"/>
  <c r="E49" i="981"/>
  <c r="D49" i="981"/>
  <c r="C49" i="981"/>
  <c r="B49" i="981"/>
  <c r="S48" i="981"/>
  <c r="R48" i="981"/>
  <c r="Q48" i="981"/>
  <c r="P48" i="981"/>
  <c r="O48" i="981"/>
  <c r="N48" i="981"/>
  <c r="M48" i="981"/>
  <c r="L48" i="981"/>
  <c r="K48" i="981"/>
  <c r="J48" i="981"/>
  <c r="I48" i="981"/>
  <c r="H48" i="981"/>
  <c r="G48" i="981"/>
  <c r="F48" i="981"/>
  <c r="E48" i="981"/>
  <c r="D48" i="981"/>
  <c r="C48" i="981"/>
  <c r="B48" i="981"/>
  <c r="S47" i="981"/>
  <c r="R47" i="981"/>
  <c r="Q47" i="981"/>
  <c r="P47" i="981"/>
  <c r="O47" i="981"/>
  <c r="N47" i="981"/>
  <c r="M47" i="981"/>
  <c r="L47" i="981"/>
  <c r="K47" i="981"/>
  <c r="J47" i="981"/>
  <c r="I47" i="981"/>
  <c r="H47" i="981"/>
  <c r="G47" i="981"/>
  <c r="F47" i="981"/>
  <c r="E47" i="981"/>
  <c r="D47" i="981"/>
  <c r="C47" i="981"/>
  <c r="B47" i="981"/>
  <c r="S46" i="981"/>
  <c r="R46" i="981"/>
  <c r="Q46" i="981"/>
  <c r="P46" i="981"/>
  <c r="O46" i="981"/>
  <c r="N46" i="981"/>
  <c r="M46" i="981"/>
  <c r="L46" i="981"/>
  <c r="K46" i="981"/>
  <c r="J46" i="981"/>
  <c r="I46" i="981"/>
  <c r="H46" i="981"/>
  <c r="G46" i="981"/>
  <c r="F46" i="981"/>
  <c r="E46" i="981"/>
  <c r="D46" i="981"/>
  <c r="C46" i="981"/>
  <c r="B46" i="981"/>
  <c r="S45" i="981"/>
  <c r="R45" i="981"/>
  <c r="Q45" i="981"/>
  <c r="P45" i="981"/>
  <c r="O45" i="981"/>
  <c r="N45" i="981"/>
  <c r="M45" i="981"/>
  <c r="L45" i="981"/>
  <c r="K45" i="981"/>
  <c r="J45" i="981"/>
  <c r="I45" i="981"/>
  <c r="H45" i="981"/>
  <c r="G45" i="981"/>
  <c r="F45" i="981"/>
  <c r="E45" i="981"/>
  <c r="D45" i="981"/>
  <c r="C45" i="981"/>
  <c r="B45" i="981"/>
  <c r="S44" i="981"/>
  <c r="R44" i="981"/>
  <c r="Q44" i="981"/>
  <c r="P44" i="981"/>
  <c r="O44" i="981"/>
  <c r="N44" i="981"/>
  <c r="M44" i="981"/>
  <c r="L44" i="981"/>
  <c r="K44" i="981"/>
  <c r="J44" i="981"/>
  <c r="I44" i="981"/>
  <c r="H44" i="981"/>
  <c r="G44" i="981"/>
  <c r="F44" i="981"/>
  <c r="E44" i="981"/>
  <c r="D44" i="981"/>
  <c r="C44" i="981"/>
  <c r="B44" i="981"/>
  <c r="S43" i="981"/>
  <c r="R43" i="981"/>
  <c r="Q43" i="981"/>
  <c r="P43" i="981"/>
  <c r="O43" i="981"/>
  <c r="N43" i="981"/>
  <c r="M43" i="981"/>
  <c r="L43" i="981"/>
  <c r="K43" i="981"/>
  <c r="J43" i="981"/>
  <c r="I43" i="981"/>
  <c r="H43" i="981"/>
  <c r="G43" i="981"/>
  <c r="F43" i="981"/>
  <c r="E43" i="981"/>
  <c r="D43" i="981"/>
  <c r="C43" i="981"/>
  <c r="B43" i="981"/>
  <c r="S42" i="981"/>
  <c r="R42" i="981"/>
  <c r="Q42" i="981"/>
  <c r="P42" i="981"/>
  <c r="O42" i="981"/>
  <c r="N42" i="981"/>
  <c r="M42" i="981"/>
  <c r="L42" i="981"/>
  <c r="K42" i="981"/>
  <c r="J42" i="981"/>
  <c r="I42" i="981"/>
  <c r="H42" i="981"/>
  <c r="G42" i="981"/>
  <c r="F42" i="981"/>
  <c r="E42" i="981"/>
  <c r="D42" i="981"/>
  <c r="C42" i="981"/>
  <c r="B42" i="981"/>
  <c r="S41" i="981"/>
  <c r="R41" i="981"/>
  <c r="Q41" i="981"/>
  <c r="P41" i="981"/>
  <c r="O41" i="981"/>
  <c r="N41" i="981"/>
  <c r="M41" i="981"/>
  <c r="L41" i="981"/>
  <c r="K41" i="981"/>
  <c r="J41" i="981"/>
  <c r="I41" i="981"/>
  <c r="H41" i="981"/>
  <c r="G41" i="981"/>
  <c r="F41" i="981"/>
  <c r="E41" i="981"/>
  <c r="D41" i="981"/>
  <c r="C41" i="981"/>
  <c r="B41" i="981"/>
  <c r="S40" i="981"/>
  <c r="R40" i="981"/>
  <c r="Q40" i="981"/>
  <c r="P40" i="981"/>
  <c r="O40" i="981"/>
  <c r="N40" i="981"/>
  <c r="M40" i="981"/>
  <c r="L40" i="981"/>
  <c r="K40" i="981"/>
  <c r="J40" i="981"/>
  <c r="I40" i="981"/>
  <c r="H40" i="981"/>
  <c r="G40" i="981"/>
  <c r="F40" i="981"/>
  <c r="E40" i="981"/>
  <c r="D40" i="981"/>
  <c r="C40" i="981"/>
  <c r="B40" i="981"/>
  <c r="S39" i="981"/>
  <c r="R39" i="981"/>
  <c r="Q39" i="981"/>
  <c r="P39" i="981"/>
  <c r="O39" i="981"/>
  <c r="N39" i="981"/>
  <c r="M39" i="981"/>
  <c r="L39" i="981"/>
  <c r="K39" i="981"/>
  <c r="J39" i="981"/>
  <c r="I39" i="981"/>
  <c r="H39" i="981"/>
  <c r="G39" i="981"/>
  <c r="F39" i="981"/>
  <c r="E39" i="981"/>
  <c r="D39" i="981"/>
  <c r="C39" i="981"/>
  <c r="B39" i="981"/>
  <c r="S38" i="981"/>
  <c r="R38" i="981"/>
  <c r="Q38" i="981"/>
  <c r="P38" i="981"/>
  <c r="O38" i="981"/>
  <c r="N38" i="981"/>
  <c r="M38" i="981"/>
  <c r="L38" i="981"/>
  <c r="K38" i="981"/>
  <c r="J38" i="981"/>
  <c r="I38" i="981"/>
  <c r="H38" i="981"/>
  <c r="G38" i="981"/>
  <c r="F38" i="981"/>
  <c r="E38" i="981"/>
  <c r="D38" i="981"/>
  <c r="C38" i="981"/>
  <c r="B38" i="981"/>
  <c r="S37" i="981"/>
  <c r="R37" i="981"/>
  <c r="Q37" i="981"/>
  <c r="P37" i="981"/>
  <c r="O37" i="981"/>
  <c r="N37" i="981"/>
  <c r="M37" i="981"/>
  <c r="L37" i="981"/>
  <c r="K37" i="981"/>
  <c r="J37" i="981"/>
  <c r="I37" i="981"/>
  <c r="H37" i="981"/>
  <c r="G37" i="981"/>
  <c r="F37" i="981"/>
  <c r="E37" i="981"/>
  <c r="D37" i="981"/>
  <c r="C37" i="981"/>
  <c r="B37" i="981"/>
  <c r="S36" i="981"/>
  <c r="R36" i="981"/>
  <c r="Q36" i="981"/>
  <c r="P36" i="981"/>
  <c r="O36" i="981"/>
  <c r="N36" i="981"/>
  <c r="M36" i="981"/>
  <c r="L36" i="981"/>
  <c r="K36" i="981"/>
  <c r="J36" i="981"/>
  <c r="I36" i="981"/>
  <c r="H36" i="981"/>
  <c r="G36" i="981"/>
  <c r="F36" i="981"/>
  <c r="E36" i="981"/>
  <c r="D36" i="981"/>
  <c r="C36" i="981"/>
  <c r="B36" i="981"/>
  <c r="S35" i="981"/>
  <c r="R35" i="981"/>
  <c r="Q35" i="981"/>
  <c r="P35" i="981"/>
  <c r="O35" i="981"/>
  <c r="N35" i="981"/>
  <c r="M35" i="981"/>
  <c r="L35" i="981"/>
  <c r="K35" i="981"/>
  <c r="J35" i="981"/>
  <c r="I35" i="981"/>
  <c r="H35" i="981"/>
  <c r="G35" i="981"/>
  <c r="F35" i="981"/>
  <c r="E35" i="981"/>
  <c r="D35" i="981"/>
  <c r="C35" i="981"/>
  <c r="B35" i="981"/>
  <c r="S34" i="981"/>
  <c r="R34" i="981"/>
  <c r="Q34" i="981"/>
  <c r="P34" i="981"/>
  <c r="O34" i="981"/>
  <c r="N34" i="981"/>
  <c r="M34" i="981"/>
  <c r="L34" i="981"/>
  <c r="K34" i="981"/>
  <c r="J34" i="981"/>
  <c r="I34" i="981"/>
  <c r="H34" i="981"/>
  <c r="G34" i="981"/>
  <c r="F34" i="981"/>
  <c r="E34" i="981"/>
  <c r="D34" i="981"/>
  <c r="C34" i="981"/>
  <c r="B34" i="981"/>
  <c r="S33" i="981"/>
  <c r="R33" i="981"/>
  <c r="Q33" i="981"/>
  <c r="P33" i="981"/>
  <c r="O33" i="981"/>
  <c r="N33" i="981"/>
  <c r="M33" i="981"/>
  <c r="L33" i="981"/>
  <c r="K33" i="981"/>
  <c r="J33" i="981"/>
  <c r="I33" i="981"/>
  <c r="H33" i="981"/>
  <c r="G33" i="981"/>
  <c r="F33" i="981"/>
  <c r="E33" i="981"/>
  <c r="D33" i="981"/>
  <c r="C33" i="981"/>
  <c r="B33" i="981"/>
  <c r="S32" i="981"/>
  <c r="R32" i="981"/>
  <c r="Q32" i="981"/>
  <c r="P32" i="981"/>
  <c r="O32" i="981"/>
  <c r="N32" i="981"/>
  <c r="M32" i="981"/>
  <c r="L32" i="981"/>
  <c r="K32" i="981"/>
  <c r="J32" i="981"/>
  <c r="I32" i="981"/>
  <c r="H32" i="981"/>
  <c r="G32" i="981"/>
  <c r="F32" i="981"/>
  <c r="E32" i="981"/>
  <c r="D32" i="981"/>
  <c r="C32" i="981"/>
  <c r="B32" i="981"/>
  <c r="S31" i="981"/>
  <c r="R31" i="981"/>
  <c r="Q31" i="981"/>
  <c r="P31" i="981"/>
  <c r="O31" i="981"/>
  <c r="N31" i="981"/>
  <c r="M31" i="981"/>
  <c r="L31" i="981"/>
  <c r="K31" i="981"/>
  <c r="J31" i="981"/>
  <c r="I31" i="981"/>
  <c r="H31" i="981"/>
  <c r="G31" i="981"/>
  <c r="F31" i="981"/>
  <c r="E31" i="981"/>
  <c r="D31" i="981"/>
  <c r="C31" i="981"/>
  <c r="B31" i="981"/>
  <c r="S30" i="981"/>
  <c r="R30" i="981"/>
  <c r="Q30" i="981"/>
  <c r="P30" i="981"/>
  <c r="O30" i="981"/>
  <c r="N30" i="981"/>
  <c r="M30" i="981"/>
  <c r="L30" i="981"/>
  <c r="K30" i="981"/>
  <c r="J30" i="981"/>
  <c r="I30" i="981"/>
  <c r="H30" i="981"/>
  <c r="G30" i="981"/>
  <c r="F30" i="981"/>
  <c r="E30" i="981"/>
  <c r="D30" i="981"/>
  <c r="C30" i="981"/>
  <c r="B30" i="981"/>
  <c r="S29" i="981"/>
  <c r="R29" i="981"/>
  <c r="Q29" i="981"/>
  <c r="P29" i="981"/>
  <c r="O29" i="981"/>
  <c r="N29" i="981"/>
  <c r="M29" i="981"/>
  <c r="L29" i="981"/>
  <c r="K29" i="981"/>
  <c r="J29" i="981"/>
  <c r="I29" i="981"/>
  <c r="H29" i="981"/>
  <c r="G29" i="981"/>
  <c r="F29" i="981"/>
  <c r="E29" i="981"/>
  <c r="D29" i="981"/>
  <c r="C29" i="981"/>
  <c r="B29" i="981"/>
  <c r="S28" i="981"/>
  <c r="R28" i="981"/>
  <c r="Q28" i="981"/>
  <c r="P28" i="981"/>
  <c r="O28" i="981"/>
  <c r="N28" i="981"/>
  <c r="M28" i="981"/>
  <c r="L28" i="981"/>
  <c r="K28" i="981"/>
  <c r="J28" i="981"/>
  <c r="I28" i="981"/>
  <c r="H28" i="981"/>
  <c r="G28" i="981"/>
  <c r="F28" i="981"/>
  <c r="E28" i="981"/>
  <c r="D28" i="981"/>
  <c r="C28" i="981"/>
  <c r="B28" i="981"/>
  <c r="S27" i="981"/>
  <c r="R27" i="981"/>
  <c r="Q27" i="981"/>
  <c r="P27" i="981"/>
  <c r="O27" i="981"/>
  <c r="N27" i="981"/>
  <c r="M27" i="981"/>
  <c r="L27" i="981"/>
  <c r="K27" i="981"/>
  <c r="J27" i="981"/>
  <c r="I27" i="981"/>
  <c r="H27" i="981"/>
  <c r="G27" i="981"/>
  <c r="F27" i="981"/>
  <c r="E27" i="981"/>
  <c r="D27" i="981"/>
  <c r="C27" i="981"/>
  <c r="B27" i="981"/>
  <c r="S26" i="981"/>
  <c r="R26" i="981"/>
  <c r="Q26" i="981"/>
  <c r="P26" i="981"/>
  <c r="O26" i="981"/>
  <c r="N26" i="981"/>
  <c r="M26" i="981"/>
  <c r="L26" i="981"/>
  <c r="K26" i="981"/>
  <c r="J26" i="981"/>
  <c r="I26" i="981"/>
  <c r="H26" i="981"/>
  <c r="G26" i="981"/>
  <c r="F26" i="981"/>
  <c r="E26" i="981"/>
  <c r="D26" i="981"/>
  <c r="C26" i="981"/>
  <c r="B26" i="981"/>
  <c r="S25" i="981"/>
  <c r="R25" i="981"/>
  <c r="Q25" i="981"/>
  <c r="P25" i="981"/>
  <c r="O25" i="981"/>
  <c r="N25" i="981"/>
  <c r="M25" i="981"/>
  <c r="L25" i="981"/>
  <c r="K25" i="981"/>
  <c r="J25" i="981"/>
  <c r="I25" i="981"/>
  <c r="H25" i="981"/>
  <c r="G25" i="981"/>
  <c r="F25" i="981"/>
  <c r="E25" i="981"/>
  <c r="D25" i="981"/>
  <c r="C25" i="981"/>
  <c r="B25" i="981"/>
  <c r="S24" i="981"/>
  <c r="R24" i="981"/>
  <c r="Q24" i="981"/>
  <c r="P24" i="981"/>
  <c r="O24" i="981"/>
  <c r="N24" i="981"/>
  <c r="M24" i="981"/>
  <c r="L24" i="981"/>
  <c r="K24" i="981"/>
  <c r="J24" i="981"/>
  <c r="I24" i="981"/>
  <c r="H24" i="981"/>
  <c r="G24" i="981"/>
  <c r="F24" i="981"/>
  <c r="E24" i="981"/>
  <c r="D24" i="981"/>
  <c r="C24" i="981"/>
  <c r="B24" i="981"/>
  <c r="S23" i="981"/>
  <c r="R23" i="981"/>
  <c r="Q23" i="981"/>
  <c r="P23" i="981"/>
  <c r="O23" i="981"/>
  <c r="N23" i="981"/>
  <c r="M23" i="981"/>
  <c r="L23" i="981"/>
  <c r="K23" i="981"/>
  <c r="J23" i="981"/>
  <c r="I23" i="981"/>
  <c r="H23" i="981"/>
  <c r="G23" i="981"/>
  <c r="F23" i="981"/>
  <c r="E23" i="981"/>
  <c r="D23" i="981"/>
  <c r="C23" i="981"/>
  <c r="B23" i="981"/>
  <c r="S22" i="981"/>
  <c r="R22" i="981"/>
  <c r="Q22" i="981"/>
  <c r="P22" i="981"/>
  <c r="O22" i="981"/>
  <c r="N22" i="981"/>
  <c r="M22" i="981"/>
  <c r="L22" i="981"/>
  <c r="K22" i="981"/>
  <c r="J22" i="981"/>
  <c r="I22" i="981"/>
  <c r="H22" i="981"/>
  <c r="G22" i="981"/>
  <c r="F22" i="981"/>
  <c r="E22" i="981"/>
  <c r="D22" i="981"/>
  <c r="C22" i="981"/>
  <c r="B22" i="981"/>
  <c r="S21" i="981"/>
  <c r="R21" i="981"/>
  <c r="Q21" i="981"/>
  <c r="P21" i="981"/>
  <c r="O21" i="981"/>
  <c r="N21" i="981"/>
  <c r="M21" i="981"/>
  <c r="L21" i="981"/>
  <c r="K21" i="981"/>
  <c r="J21" i="981"/>
  <c r="I21" i="981"/>
  <c r="H21" i="981"/>
  <c r="G21" i="981"/>
  <c r="F21" i="981"/>
  <c r="E21" i="981"/>
  <c r="D21" i="981"/>
  <c r="C21" i="981"/>
  <c r="B21" i="981"/>
  <c r="S20" i="981"/>
  <c r="R20" i="981"/>
  <c r="Q20" i="981"/>
  <c r="P20" i="981"/>
  <c r="O20" i="981"/>
  <c r="N20" i="981"/>
  <c r="M20" i="981"/>
  <c r="L20" i="981"/>
  <c r="K20" i="981"/>
  <c r="J20" i="981"/>
  <c r="I20" i="981"/>
  <c r="H20" i="981"/>
  <c r="G20" i="981"/>
  <c r="F20" i="981"/>
  <c r="E20" i="981"/>
  <c r="D20" i="981"/>
  <c r="C20" i="981"/>
  <c r="B20" i="981"/>
  <c r="S19" i="981"/>
  <c r="R19" i="981"/>
  <c r="Q19" i="981"/>
  <c r="P19" i="981"/>
  <c r="O19" i="981"/>
  <c r="N19" i="981"/>
  <c r="M19" i="981"/>
  <c r="L19" i="981"/>
  <c r="K19" i="981"/>
  <c r="J19" i="981"/>
  <c r="I19" i="981"/>
  <c r="H19" i="981"/>
  <c r="G19" i="981"/>
  <c r="F19" i="981"/>
  <c r="E19" i="981"/>
  <c r="D19" i="981"/>
  <c r="C19" i="981"/>
  <c r="B19" i="981"/>
  <c r="S18" i="981"/>
  <c r="R18" i="981"/>
  <c r="Q18" i="981"/>
  <c r="P18" i="981"/>
  <c r="O18" i="981"/>
  <c r="N18" i="981"/>
  <c r="M18" i="981"/>
  <c r="L18" i="981"/>
  <c r="K18" i="981"/>
  <c r="J18" i="981"/>
  <c r="I18" i="981"/>
  <c r="H18" i="981"/>
  <c r="G18" i="981"/>
  <c r="F18" i="981"/>
  <c r="E18" i="981"/>
  <c r="D18" i="981"/>
  <c r="C18" i="981"/>
  <c r="B18" i="981"/>
  <c r="S17" i="981"/>
  <c r="R17" i="981"/>
  <c r="Q17" i="981"/>
  <c r="P17" i="981"/>
  <c r="O17" i="981"/>
  <c r="N17" i="981"/>
  <c r="M17" i="981"/>
  <c r="L17" i="981"/>
  <c r="K17" i="981"/>
  <c r="J17" i="981"/>
  <c r="I17" i="981"/>
  <c r="H17" i="981"/>
  <c r="G17" i="981"/>
  <c r="F17" i="981"/>
  <c r="E17" i="981"/>
  <c r="D17" i="981"/>
  <c r="C17" i="981"/>
  <c r="B17" i="981"/>
  <c r="S16" i="981"/>
  <c r="R16" i="981"/>
  <c r="Q16" i="981"/>
  <c r="P16" i="981"/>
  <c r="O16" i="981"/>
  <c r="N16" i="981"/>
  <c r="M16" i="981"/>
  <c r="L16" i="981"/>
  <c r="K16" i="981"/>
  <c r="J16" i="981"/>
  <c r="I16" i="981"/>
  <c r="H16" i="981"/>
  <c r="G16" i="981"/>
  <c r="F16" i="981"/>
  <c r="E16" i="981"/>
  <c r="D16" i="981"/>
  <c r="C16" i="981"/>
  <c r="B16" i="981"/>
  <c r="S15" i="981"/>
  <c r="R15" i="981"/>
  <c r="Q15" i="981"/>
  <c r="P15" i="981"/>
  <c r="O15" i="981"/>
  <c r="N15" i="981"/>
  <c r="M15" i="981"/>
  <c r="L15" i="981"/>
  <c r="K15" i="981"/>
  <c r="J15" i="981"/>
  <c r="I15" i="981"/>
  <c r="H15" i="981"/>
  <c r="G15" i="981"/>
  <c r="F15" i="981"/>
  <c r="E15" i="981"/>
  <c r="D15" i="981"/>
  <c r="C15" i="981"/>
  <c r="B15" i="981"/>
  <c r="S14" i="981"/>
  <c r="R14" i="981"/>
  <c r="Q14" i="981"/>
  <c r="P14" i="981"/>
  <c r="O14" i="981"/>
  <c r="N14" i="981"/>
  <c r="M14" i="981"/>
  <c r="L14" i="981"/>
  <c r="K14" i="981"/>
  <c r="J14" i="981"/>
  <c r="I14" i="981"/>
  <c r="H14" i="981"/>
  <c r="G14" i="981"/>
  <c r="F14" i="981"/>
  <c r="E14" i="981"/>
  <c r="D14" i="981"/>
  <c r="C14" i="981"/>
  <c r="B14" i="981"/>
  <c r="S13" i="981"/>
  <c r="R13" i="981"/>
  <c r="Q13" i="981"/>
  <c r="P13" i="981"/>
  <c r="O13" i="981"/>
  <c r="N13" i="981"/>
  <c r="M13" i="981"/>
  <c r="L13" i="981"/>
  <c r="K13" i="981"/>
  <c r="J13" i="981"/>
  <c r="I13" i="981"/>
  <c r="H13" i="981"/>
  <c r="G13" i="981"/>
  <c r="F13" i="981"/>
  <c r="E13" i="981"/>
  <c r="D13" i="981"/>
  <c r="C13" i="981"/>
  <c r="B13" i="981"/>
  <c r="S12" i="981"/>
  <c r="R12" i="981"/>
  <c r="Q12" i="981"/>
  <c r="P12" i="981"/>
  <c r="O12" i="981"/>
  <c r="N12" i="981"/>
  <c r="M12" i="981"/>
  <c r="L12" i="981"/>
  <c r="K12" i="981"/>
  <c r="J12" i="981"/>
  <c r="I12" i="981"/>
  <c r="H12" i="981"/>
  <c r="G12" i="981"/>
  <c r="F12" i="981"/>
  <c r="E12" i="981"/>
  <c r="D12" i="981"/>
  <c r="C12" i="981"/>
  <c r="B12" i="981"/>
  <c r="S11" i="981"/>
  <c r="R11" i="981"/>
  <c r="Q11" i="981"/>
  <c r="P11" i="981"/>
  <c r="O11" i="981"/>
  <c r="N11" i="981"/>
  <c r="M11" i="981"/>
  <c r="L11" i="981"/>
  <c r="K11" i="981"/>
  <c r="J11" i="981"/>
  <c r="I11" i="981"/>
  <c r="H11" i="981"/>
  <c r="G11" i="981"/>
  <c r="F11" i="981"/>
  <c r="E11" i="981"/>
  <c r="D11" i="981"/>
  <c r="C11" i="981"/>
  <c r="B11" i="981"/>
  <c r="S10" i="981"/>
  <c r="R10" i="981"/>
  <c r="Q10" i="981"/>
  <c r="P10" i="981"/>
  <c r="O10" i="981"/>
  <c r="N10" i="981"/>
  <c r="M10" i="981"/>
  <c r="L10" i="981"/>
  <c r="K10" i="981"/>
  <c r="J10" i="981"/>
  <c r="I10" i="981"/>
  <c r="H10" i="981"/>
  <c r="G10" i="981"/>
  <c r="F10" i="981"/>
  <c r="E10" i="981"/>
  <c r="D10" i="981"/>
  <c r="C10" i="981"/>
  <c r="B10" i="981"/>
  <c r="S9" i="981"/>
  <c r="R9" i="981"/>
  <c r="Q9" i="981"/>
  <c r="P9" i="981"/>
  <c r="O9" i="981"/>
  <c r="N9" i="981"/>
  <c r="M9" i="981"/>
  <c r="L9" i="981"/>
  <c r="K9" i="981"/>
  <c r="J9" i="981"/>
  <c r="I9" i="981"/>
  <c r="H9" i="981"/>
  <c r="G9" i="981"/>
  <c r="F9" i="981"/>
  <c r="E9" i="981"/>
  <c r="D9" i="981"/>
  <c r="C9" i="981"/>
  <c r="B9" i="981"/>
  <c r="S8" i="981"/>
  <c r="R8" i="981"/>
  <c r="Q8" i="981"/>
  <c r="P8" i="981"/>
  <c r="O8" i="981"/>
  <c r="N8" i="981"/>
  <c r="M8" i="981"/>
  <c r="L8" i="981"/>
  <c r="K8" i="981"/>
  <c r="J8" i="981"/>
  <c r="I8" i="981"/>
  <c r="H8" i="981"/>
  <c r="G8" i="981"/>
  <c r="F8" i="981"/>
  <c r="E8" i="981"/>
  <c r="D8" i="981"/>
  <c r="C8" i="981"/>
  <c r="B8" i="981"/>
  <c r="S7" i="981"/>
  <c r="R7" i="981"/>
  <c r="Q7" i="981"/>
  <c r="P7" i="981"/>
  <c r="O7" i="981"/>
  <c r="N7" i="981"/>
  <c r="M7" i="981"/>
  <c r="L7" i="981"/>
  <c r="K7" i="981"/>
  <c r="J7" i="981"/>
  <c r="I7" i="981"/>
  <c r="H7" i="981"/>
  <c r="G7" i="981"/>
  <c r="F7" i="981"/>
  <c r="E7" i="981"/>
  <c r="D7" i="981"/>
  <c r="C7" i="981"/>
  <c r="B7" i="981"/>
  <c r="S6" i="981"/>
  <c r="R6" i="981"/>
  <c r="Q6" i="981"/>
  <c r="P6" i="981"/>
  <c r="O6" i="981"/>
  <c r="N6" i="981"/>
  <c r="M6" i="981"/>
  <c r="L6" i="981"/>
  <c r="K6" i="981"/>
  <c r="J6" i="981"/>
  <c r="I6" i="981"/>
  <c r="H6" i="981"/>
  <c r="G6" i="981"/>
  <c r="F6" i="981"/>
  <c r="E6" i="981"/>
  <c r="D6" i="981"/>
  <c r="C6" i="981"/>
  <c r="B6" i="981"/>
  <c r="S5" i="981"/>
  <c r="R5" i="981"/>
  <c r="Q5" i="981"/>
  <c r="P5" i="981"/>
  <c r="O5" i="981"/>
  <c r="N5" i="981"/>
  <c r="M5" i="981"/>
  <c r="L5" i="981"/>
  <c r="K5" i="981"/>
  <c r="J5" i="981"/>
  <c r="I5" i="981"/>
  <c r="H5" i="981"/>
  <c r="G5" i="981"/>
  <c r="F5" i="981"/>
  <c r="E5" i="981"/>
  <c r="D5" i="981"/>
  <c r="C5" i="981"/>
  <c r="B5" i="981"/>
  <c r="S4" i="981"/>
  <c r="R4" i="981"/>
  <c r="Q4" i="981"/>
  <c r="P4" i="981"/>
  <c r="O4" i="981"/>
  <c r="N4" i="981"/>
  <c r="M4" i="981"/>
  <c r="L4" i="981"/>
  <c r="K4" i="981"/>
  <c r="J4" i="981"/>
  <c r="I4" i="981"/>
  <c r="H4" i="981"/>
  <c r="G4" i="981"/>
  <c r="F4" i="981"/>
  <c r="E4" i="981"/>
  <c r="D4" i="981"/>
  <c r="C4" i="981"/>
  <c r="B4" i="981"/>
  <c r="S3" i="981"/>
  <c r="R3" i="981"/>
  <c r="Q3" i="981"/>
  <c r="P3" i="981"/>
  <c r="O3" i="981"/>
  <c r="N3" i="981"/>
  <c r="M3" i="981"/>
  <c r="L3" i="981"/>
  <c r="K3" i="981"/>
  <c r="J3" i="981"/>
  <c r="I3" i="981"/>
  <c r="H3" i="981"/>
  <c r="G3" i="981"/>
  <c r="F3" i="981"/>
  <c r="E3" i="981"/>
  <c r="D3" i="981"/>
  <c r="C3" i="981"/>
  <c r="B3" i="981"/>
  <c r="S2" i="981"/>
  <c r="R2" i="981"/>
  <c r="Q2" i="981"/>
  <c r="P2" i="981"/>
  <c r="O2" i="981"/>
  <c r="N2" i="981"/>
  <c r="M2" i="981"/>
  <c r="L2" i="981"/>
  <c r="K2" i="981"/>
  <c r="J2" i="981"/>
  <c r="I2" i="981"/>
  <c r="H2" i="981"/>
  <c r="G2" i="981"/>
  <c r="F2" i="981"/>
  <c r="E2" i="981"/>
  <c r="C2" i="981"/>
  <c r="D2" i="981"/>
  <c r="B2" i="981"/>
  <c r="N51" i="970" l="1"/>
  <c r="M51" i="970"/>
  <c r="L51" i="970"/>
  <c r="K51" i="970"/>
  <c r="J51" i="970"/>
  <c r="I51" i="970"/>
  <c r="H51" i="970"/>
  <c r="G51" i="970"/>
  <c r="F51" i="970"/>
  <c r="E51" i="970"/>
  <c r="D51" i="970"/>
  <c r="C51" i="970"/>
  <c r="B51" i="970"/>
  <c r="N50" i="970"/>
  <c r="M50" i="970"/>
  <c r="L50" i="970"/>
  <c r="K50" i="970"/>
  <c r="J50" i="970"/>
  <c r="I50" i="970"/>
  <c r="H50" i="970"/>
  <c r="G50" i="970"/>
  <c r="F50" i="970"/>
  <c r="E50" i="970"/>
  <c r="D50" i="970"/>
  <c r="C50" i="970"/>
  <c r="B50" i="970"/>
  <c r="N49" i="970"/>
  <c r="M49" i="970"/>
  <c r="L49" i="970"/>
  <c r="K49" i="970"/>
  <c r="J49" i="970"/>
  <c r="I49" i="970"/>
  <c r="H49" i="970"/>
  <c r="G49" i="970"/>
  <c r="F49" i="970"/>
  <c r="E49" i="970"/>
  <c r="D49" i="970"/>
  <c r="C49" i="970"/>
  <c r="B49" i="970"/>
  <c r="N48" i="970"/>
  <c r="M48" i="970"/>
  <c r="L48" i="970"/>
  <c r="K48" i="970"/>
  <c r="J48" i="970"/>
  <c r="I48" i="970"/>
  <c r="H48" i="970"/>
  <c r="G48" i="970"/>
  <c r="F48" i="970"/>
  <c r="E48" i="970"/>
  <c r="D48" i="970"/>
  <c r="C48" i="970"/>
  <c r="B48" i="970"/>
  <c r="N47" i="970"/>
  <c r="M47" i="970"/>
  <c r="L47" i="970"/>
  <c r="K47" i="970"/>
  <c r="J47" i="970"/>
  <c r="I47" i="970"/>
  <c r="H47" i="970"/>
  <c r="G47" i="970"/>
  <c r="F47" i="970"/>
  <c r="E47" i="970"/>
  <c r="D47" i="970"/>
  <c r="C47" i="970"/>
  <c r="B47" i="970"/>
  <c r="N46" i="970"/>
  <c r="M46" i="970"/>
  <c r="L46" i="970"/>
  <c r="K46" i="970"/>
  <c r="J46" i="970"/>
  <c r="I46" i="970"/>
  <c r="H46" i="970"/>
  <c r="G46" i="970"/>
  <c r="F46" i="970"/>
  <c r="E46" i="970"/>
  <c r="D46" i="970"/>
  <c r="C46" i="970"/>
  <c r="B46" i="970"/>
  <c r="N45" i="970"/>
  <c r="M45" i="970"/>
  <c r="L45" i="970"/>
  <c r="K45" i="970"/>
  <c r="J45" i="970"/>
  <c r="I45" i="970"/>
  <c r="H45" i="970"/>
  <c r="G45" i="970"/>
  <c r="F45" i="970"/>
  <c r="E45" i="970"/>
  <c r="D45" i="970"/>
  <c r="C45" i="970"/>
  <c r="B45" i="970"/>
  <c r="N44" i="970"/>
  <c r="M44" i="970"/>
  <c r="L44" i="970"/>
  <c r="K44" i="970"/>
  <c r="J44" i="970"/>
  <c r="I44" i="970"/>
  <c r="H44" i="970"/>
  <c r="G44" i="970"/>
  <c r="F44" i="970"/>
  <c r="E44" i="970"/>
  <c r="D44" i="970"/>
  <c r="C44" i="970"/>
  <c r="B44" i="970"/>
  <c r="N43" i="970"/>
  <c r="M43" i="970"/>
  <c r="L43" i="970"/>
  <c r="K43" i="970"/>
  <c r="J43" i="970"/>
  <c r="I43" i="970"/>
  <c r="H43" i="970"/>
  <c r="G43" i="970"/>
  <c r="F43" i="970"/>
  <c r="E43" i="970"/>
  <c r="D43" i="970"/>
  <c r="C43" i="970"/>
  <c r="B43" i="970"/>
  <c r="N42" i="970"/>
  <c r="M42" i="970"/>
  <c r="L42" i="970"/>
  <c r="K42" i="970"/>
  <c r="J42" i="970"/>
  <c r="I42" i="970"/>
  <c r="H42" i="970"/>
  <c r="G42" i="970"/>
  <c r="F42" i="970"/>
  <c r="E42" i="970"/>
  <c r="D42" i="970"/>
  <c r="C42" i="970"/>
  <c r="B42" i="970"/>
  <c r="N41" i="970"/>
  <c r="M41" i="970"/>
  <c r="L41" i="970"/>
  <c r="K41" i="970"/>
  <c r="J41" i="970"/>
  <c r="I41" i="970"/>
  <c r="H41" i="970"/>
  <c r="G41" i="970"/>
  <c r="F41" i="970"/>
  <c r="E41" i="970"/>
  <c r="D41" i="970"/>
  <c r="C41" i="970"/>
  <c r="B41" i="970"/>
  <c r="N40" i="970"/>
  <c r="M40" i="970"/>
  <c r="L40" i="970"/>
  <c r="K40" i="970"/>
  <c r="J40" i="970"/>
  <c r="I40" i="970"/>
  <c r="H40" i="970"/>
  <c r="G40" i="970"/>
  <c r="F40" i="970"/>
  <c r="E40" i="970"/>
  <c r="D40" i="970"/>
  <c r="C40" i="970"/>
  <c r="B40" i="970"/>
  <c r="N39" i="970"/>
  <c r="M39" i="970"/>
  <c r="L39" i="970"/>
  <c r="K39" i="970"/>
  <c r="J39" i="970"/>
  <c r="I39" i="970"/>
  <c r="H39" i="970"/>
  <c r="G39" i="970"/>
  <c r="F39" i="970"/>
  <c r="E39" i="970"/>
  <c r="D39" i="970"/>
  <c r="C39" i="970"/>
  <c r="B39" i="970"/>
  <c r="N38" i="970"/>
  <c r="M38" i="970"/>
  <c r="L38" i="970"/>
  <c r="K38" i="970"/>
  <c r="J38" i="970"/>
  <c r="I38" i="970"/>
  <c r="H38" i="970"/>
  <c r="G38" i="970"/>
  <c r="F38" i="970"/>
  <c r="E38" i="970"/>
  <c r="D38" i="970"/>
  <c r="C38" i="970"/>
  <c r="B38" i="970"/>
  <c r="N37" i="970"/>
  <c r="M37" i="970"/>
  <c r="L37" i="970"/>
  <c r="K37" i="970"/>
  <c r="J37" i="970"/>
  <c r="I37" i="970"/>
  <c r="H37" i="970"/>
  <c r="G37" i="970"/>
  <c r="F37" i="970"/>
  <c r="E37" i="970"/>
  <c r="D37" i="970"/>
  <c r="C37" i="970"/>
  <c r="B37" i="970"/>
  <c r="N36" i="970"/>
  <c r="M36" i="970"/>
  <c r="L36" i="970"/>
  <c r="K36" i="970"/>
  <c r="J36" i="970"/>
  <c r="I36" i="970"/>
  <c r="H36" i="970"/>
  <c r="G36" i="970"/>
  <c r="F36" i="970"/>
  <c r="E36" i="970"/>
  <c r="D36" i="970"/>
  <c r="C36" i="970"/>
  <c r="B36" i="970"/>
  <c r="N35" i="970"/>
  <c r="M35" i="970"/>
  <c r="L35" i="970"/>
  <c r="K35" i="970"/>
  <c r="J35" i="970"/>
  <c r="I35" i="970"/>
  <c r="H35" i="970"/>
  <c r="G35" i="970"/>
  <c r="F35" i="970"/>
  <c r="E35" i="970"/>
  <c r="D35" i="970"/>
  <c r="C35" i="970"/>
  <c r="B35" i="970"/>
  <c r="N34" i="970"/>
  <c r="M34" i="970"/>
  <c r="L34" i="970"/>
  <c r="K34" i="970"/>
  <c r="J34" i="970"/>
  <c r="I34" i="970"/>
  <c r="H34" i="970"/>
  <c r="G34" i="970"/>
  <c r="F34" i="970"/>
  <c r="E34" i="970"/>
  <c r="D34" i="970"/>
  <c r="C34" i="970"/>
  <c r="B34" i="970"/>
  <c r="N33" i="970"/>
  <c r="M33" i="970"/>
  <c r="L33" i="970"/>
  <c r="K33" i="970"/>
  <c r="J33" i="970"/>
  <c r="I33" i="970"/>
  <c r="H33" i="970"/>
  <c r="G33" i="970"/>
  <c r="F33" i="970"/>
  <c r="E33" i="970"/>
  <c r="D33" i="970"/>
  <c r="C33" i="970"/>
  <c r="B33" i="970"/>
  <c r="N32" i="970"/>
  <c r="M32" i="970"/>
  <c r="L32" i="970"/>
  <c r="K32" i="970"/>
  <c r="J32" i="970"/>
  <c r="I32" i="970"/>
  <c r="H32" i="970"/>
  <c r="G32" i="970"/>
  <c r="F32" i="970"/>
  <c r="E32" i="970"/>
  <c r="D32" i="970"/>
  <c r="C32" i="970"/>
  <c r="B32" i="970"/>
  <c r="N31" i="970"/>
  <c r="M31" i="970"/>
  <c r="L31" i="970"/>
  <c r="K31" i="970"/>
  <c r="J31" i="970"/>
  <c r="I31" i="970"/>
  <c r="H31" i="970"/>
  <c r="G31" i="970"/>
  <c r="F31" i="970"/>
  <c r="E31" i="970"/>
  <c r="D31" i="970"/>
  <c r="C31" i="970"/>
  <c r="B31" i="970"/>
  <c r="N30" i="970"/>
  <c r="M30" i="970"/>
  <c r="L30" i="970"/>
  <c r="K30" i="970"/>
  <c r="J30" i="970"/>
  <c r="I30" i="970"/>
  <c r="H30" i="970"/>
  <c r="G30" i="970"/>
  <c r="F30" i="970"/>
  <c r="E30" i="970"/>
  <c r="D30" i="970"/>
  <c r="C30" i="970"/>
  <c r="B30" i="970"/>
  <c r="N29" i="970"/>
  <c r="M29" i="970"/>
  <c r="L29" i="970"/>
  <c r="K29" i="970"/>
  <c r="J29" i="970"/>
  <c r="I29" i="970"/>
  <c r="H29" i="970"/>
  <c r="G29" i="970"/>
  <c r="F29" i="970"/>
  <c r="E29" i="970"/>
  <c r="D29" i="970"/>
  <c r="C29" i="970"/>
  <c r="B29" i="970"/>
  <c r="N28" i="970"/>
  <c r="M28" i="970"/>
  <c r="L28" i="970"/>
  <c r="K28" i="970"/>
  <c r="J28" i="970"/>
  <c r="I28" i="970"/>
  <c r="H28" i="970"/>
  <c r="G28" i="970"/>
  <c r="F28" i="970"/>
  <c r="E28" i="970"/>
  <c r="D28" i="970"/>
  <c r="C28" i="970"/>
  <c r="B28" i="970"/>
  <c r="N27" i="970"/>
  <c r="M27" i="970"/>
  <c r="L27" i="970"/>
  <c r="K27" i="970"/>
  <c r="J27" i="970"/>
  <c r="I27" i="970"/>
  <c r="H27" i="970"/>
  <c r="G27" i="970"/>
  <c r="F27" i="970"/>
  <c r="E27" i="970"/>
  <c r="D27" i="970"/>
  <c r="C27" i="970"/>
  <c r="B27" i="970"/>
  <c r="N26" i="970"/>
  <c r="M26" i="970"/>
  <c r="L26" i="970"/>
  <c r="K26" i="970"/>
  <c r="J26" i="970"/>
  <c r="I26" i="970"/>
  <c r="H26" i="970"/>
  <c r="G26" i="970"/>
  <c r="F26" i="970"/>
  <c r="E26" i="970"/>
  <c r="D26" i="970"/>
  <c r="C26" i="970"/>
  <c r="B26" i="970"/>
  <c r="N25" i="970"/>
  <c r="M25" i="970"/>
  <c r="L25" i="970"/>
  <c r="K25" i="970"/>
  <c r="J25" i="970"/>
  <c r="I25" i="970"/>
  <c r="H25" i="970"/>
  <c r="G25" i="970"/>
  <c r="F25" i="970"/>
  <c r="E25" i="970"/>
  <c r="D25" i="970"/>
  <c r="C25" i="970"/>
  <c r="B25" i="970"/>
  <c r="N24" i="970"/>
  <c r="M24" i="970"/>
  <c r="L24" i="970"/>
  <c r="K24" i="970"/>
  <c r="J24" i="970"/>
  <c r="I24" i="970"/>
  <c r="H24" i="970"/>
  <c r="G24" i="970"/>
  <c r="F24" i="970"/>
  <c r="E24" i="970"/>
  <c r="D24" i="970"/>
  <c r="C24" i="970"/>
  <c r="B24" i="970"/>
  <c r="N23" i="970"/>
  <c r="M23" i="970"/>
  <c r="L23" i="970"/>
  <c r="K23" i="970"/>
  <c r="J23" i="970"/>
  <c r="I23" i="970"/>
  <c r="H23" i="970"/>
  <c r="G23" i="970"/>
  <c r="F23" i="970"/>
  <c r="E23" i="970"/>
  <c r="D23" i="970"/>
  <c r="C23" i="970"/>
  <c r="B23" i="970"/>
  <c r="N22" i="970"/>
  <c r="M22" i="970"/>
  <c r="L22" i="970"/>
  <c r="K22" i="970"/>
  <c r="J22" i="970"/>
  <c r="I22" i="970"/>
  <c r="H22" i="970"/>
  <c r="G22" i="970"/>
  <c r="F22" i="970"/>
  <c r="E22" i="970"/>
  <c r="D22" i="970"/>
  <c r="C22" i="970"/>
  <c r="B22" i="970"/>
  <c r="N21" i="970"/>
  <c r="M21" i="970"/>
  <c r="L21" i="970"/>
  <c r="K21" i="970"/>
  <c r="J21" i="970"/>
  <c r="I21" i="970"/>
  <c r="H21" i="970"/>
  <c r="G21" i="970"/>
  <c r="F21" i="970"/>
  <c r="E21" i="970"/>
  <c r="D21" i="970"/>
  <c r="C21" i="970"/>
  <c r="B21" i="970"/>
  <c r="N20" i="970"/>
  <c r="M20" i="970"/>
  <c r="L20" i="970"/>
  <c r="K20" i="970"/>
  <c r="J20" i="970"/>
  <c r="I20" i="970"/>
  <c r="H20" i="970"/>
  <c r="G20" i="970"/>
  <c r="F20" i="970"/>
  <c r="E20" i="970"/>
  <c r="D20" i="970"/>
  <c r="C20" i="970"/>
  <c r="B20" i="970"/>
  <c r="N19" i="970"/>
  <c r="M19" i="970"/>
  <c r="L19" i="970"/>
  <c r="K19" i="970"/>
  <c r="J19" i="970"/>
  <c r="I19" i="970"/>
  <c r="H19" i="970"/>
  <c r="G19" i="970"/>
  <c r="F19" i="970"/>
  <c r="E19" i="970"/>
  <c r="D19" i="970"/>
  <c r="C19" i="970"/>
  <c r="B19" i="970"/>
  <c r="N18" i="970"/>
  <c r="M18" i="970"/>
  <c r="L18" i="970"/>
  <c r="K18" i="970"/>
  <c r="J18" i="970"/>
  <c r="I18" i="970"/>
  <c r="H18" i="970"/>
  <c r="G18" i="970"/>
  <c r="F18" i="970"/>
  <c r="E18" i="970"/>
  <c r="D18" i="970"/>
  <c r="C18" i="970"/>
  <c r="B18" i="970"/>
  <c r="N17" i="970"/>
  <c r="M17" i="970"/>
  <c r="L17" i="970"/>
  <c r="K17" i="970"/>
  <c r="J17" i="970"/>
  <c r="I17" i="970"/>
  <c r="H17" i="970"/>
  <c r="G17" i="970"/>
  <c r="F17" i="970"/>
  <c r="E17" i="970"/>
  <c r="D17" i="970"/>
  <c r="C17" i="970"/>
  <c r="B17" i="970"/>
  <c r="N16" i="970"/>
  <c r="M16" i="970"/>
  <c r="L16" i="970"/>
  <c r="K16" i="970"/>
  <c r="J16" i="970"/>
  <c r="I16" i="970"/>
  <c r="H16" i="970"/>
  <c r="G16" i="970"/>
  <c r="F16" i="970"/>
  <c r="E16" i="970"/>
  <c r="D16" i="970"/>
  <c r="C16" i="970"/>
  <c r="B16" i="970"/>
  <c r="N15" i="970"/>
  <c r="M15" i="970"/>
  <c r="L15" i="970"/>
  <c r="K15" i="970"/>
  <c r="J15" i="970"/>
  <c r="I15" i="970"/>
  <c r="H15" i="970"/>
  <c r="G15" i="970"/>
  <c r="F15" i="970"/>
  <c r="E15" i="970"/>
  <c r="D15" i="970"/>
  <c r="C15" i="970"/>
  <c r="B15" i="970"/>
  <c r="N14" i="970"/>
  <c r="M14" i="970"/>
  <c r="L14" i="970"/>
  <c r="K14" i="970"/>
  <c r="J14" i="970"/>
  <c r="I14" i="970"/>
  <c r="H14" i="970"/>
  <c r="G14" i="970"/>
  <c r="F14" i="970"/>
  <c r="E14" i="970"/>
  <c r="D14" i="970"/>
  <c r="C14" i="970"/>
  <c r="B14" i="970"/>
  <c r="N13" i="970"/>
  <c r="M13" i="970"/>
  <c r="L13" i="970"/>
  <c r="K13" i="970"/>
  <c r="J13" i="970"/>
  <c r="I13" i="970"/>
  <c r="H13" i="970"/>
  <c r="G13" i="970"/>
  <c r="F13" i="970"/>
  <c r="E13" i="970"/>
  <c r="D13" i="970"/>
  <c r="C13" i="970"/>
  <c r="B13" i="970"/>
  <c r="N12" i="970"/>
  <c r="M12" i="970"/>
  <c r="L12" i="970"/>
  <c r="K12" i="970"/>
  <c r="J12" i="970"/>
  <c r="I12" i="970"/>
  <c r="H12" i="970"/>
  <c r="G12" i="970"/>
  <c r="F12" i="970"/>
  <c r="E12" i="970"/>
  <c r="D12" i="970"/>
  <c r="C12" i="970"/>
  <c r="B12" i="970"/>
  <c r="N11" i="970"/>
  <c r="M11" i="970"/>
  <c r="L11" i="970"/>
  <c r="K11" i="970"/>
  <c r="J11" i="970"/>
  <c r="I11" i="970"/>
  <c r="H11" i="970"/>
  <c r="G11" i="970"/>
  <c r="F11" i="970"/>
  <c r="E11" i="970"/>
  <c r="D11" i="970"/>
  <c r="C11" i="970"/>
  <c r="B11" i="970"/>
  <c r="N10" i="970"/>
  <c r="M10" i="970"/>
  <c r="L10" i="970"/>
  <c r="K10" i="970"/>
  <c r="J10" i="970"/>
  <c r="I10" i="970"/>
  <c r="H10" i="970"/>
  <c r="G10" i="970"/>
  <c r="F10" i="970"/>
  <c r="E10" i="970"/>
  <c r="D10" i="970"/>
  <c r="C10" i="970"/>
  <c r="B10" i="970"/>
  <c r="N9" i="970"/>
  <c r="M9" i="970"/>
  <c r="L9" i="970"/>
  <c r="K9" i="970"/>
  <c r="J9" i="970"/>
  <c r="I9" i="970"/>
  <c r="H9" i="970"/>
  <c r="G9" i="970"/>
  <c r="F9" i="970"/>
  <c r="E9" i="970"/>
  <c r="D9" i="970"/>
  <c r="C9" i="970"/>
  <c r="B9" i="970"/>
  <c r="N8" i="970"/>
  <c r="M8" i="970"/>
  <c r="L8" i="970"/>
  <c r="K8" i="970"/>
  <c r="J8" i="970"/>
  <c r="I8" i="970"/>
  <c r="H8" i="970"/>
  <c r="G8" i="970"/>
  <c r="F8" i="970"/>
  <c r="E8" i="970"/>
  <c r="D8" i="970"/>
  <c r="C8" i="970"/>
  <c r="B8" i="970"/>
  <c r="N7" i="970"/>
  <c r="M7" i="970"/>
  <c r="L7" i="970"/>
  <c r="K7" i="970"/>
  <c r="J7" i="970"/>
  <c r="I7" i="970"/>
  <c r="H7" i="970"/>
  <c r="G7" i="970"/>
  <c r="F7" i="970"/>
  <c r="E7" i="970"/>
  <c r="D7" i="970"/>
  <c r="C7" i="970"/>
  <c r="B7" i="970"/>
  <c r="N6" i="970"/>
  <c r="M6" i="970"/>
  <c r="L6" i="970"/>
  <c r="K6" i="970"/>
  <c r="J6" i="970"/>
  <c r="I6" i="970"/>
  <c r="H6" i="970"/>
  <c r="G6" i="970"/>
  <c r="F6" i="970"/>
  <c r="E6" i="970"/>
  <c r="D6" i="970"/>
  <c r="C6" i="970"/>
  <c r="B6" i="970"/>
  <c r="N5" i="970"/>
  <c r="M5" i="970"/>
  <c r="L5" i="970"/>
  <c r="K5" i="970"/>
  <c r="J5" i="970"/>
  <c r="I5" i="970"/>
  <c r="H5" i="970"/>
  <c r="G5" i="970"/>
  <c r="F5" i="970"/>
  <c r="E5" i="970"/>
  <c r="D5" i="970"/>
  <c r="C5" i="970"/>
  <c r="B5" i="970"/>
  <c r="N4" i="970"/>
  <c r="M4" i="970"/>
  <c r="L4" i="970"/>
  <c r="K4" i="970"/>
  <c r="J4" i="970"/>
  <c r="I4" i="970"/>
  <c r="H4" i="970"/>
  <c r="G4" i="970"/>
  <c r="F4" i="970"/>
  <c r="E4" i="970"/>
  <c r="D4" i="970"/>
  <c r="C4" i="970"/>
  <c r="B4" i="970"/>
  <c r="N3" i="970"/>
  <c r="M3" i="970"/>
  <c r="L3" i="970"/>
  <c r="K3" i="970"/>
  <c r="J3" i="970"/>
  <c r="I3" i="970"/>
  <c r="H3" i="970"/>
  <c r="G3" i="970"/>
  <c r="F3" i="970"/>
  <c r="E3" i="970"/>
  <c r="D3" i="970"/>
  <c r="C3" i="970"/>
  <c r="B3" i="970"/>
  <c r="N2" i="970"/>
  <c r="M2" i="970"/>
  <c r="L2" i="970"/>
  <c r="K2" i="970"/>
  <c r="J2" i="970"/>
  <c r="I2" i="970"/>
  <c r="H2" i="970"/>
  <c r="G2" i="970"/>
  <c r="F2" i="970"/>
  <c r="E2" i="970"/>
  <c r="D2" i="970"/>
  <c r="C2" i="970"/>
  <c r="B2" i="970"/>
  <c r="N51" i="969"/>
  <c r="M51" i="969"/>
  <c r="L51" i="969"/>
  <c r="K51" i="969"/>
  <c r="J51" i="969"/>
  <c r="I51" i="969"/>
  <c r="H51" i="969"/>
  <c r="G51" i="969"/>
  <c r="F51" i="969"/>
  <c r="E51" i="969"/>
  <c r="D51" i="969"/>
  <c r="C51" i="969"/>
  <c r="B51" i="969"/>
  <c r="N50" i="969"/>
  <c r="M50" i="969"/>
  <c r="L50" i="969"/>
  <c r="K50" i="969"/>
  <c r="J50" i="969"/>
  <c r="I50" i="969"/>
  <c r="H50" i="969"/>
  <c r="G50" i="969"/>
  <c r="F50" i="969"/>
  <c r="E50" i="969"/>
  <c r="D50" i="969"/>
  <c r="C50" i="969"/>
  <c r="B50" i="969"/>
  <c r="N49" i="969"/>
  <c r="M49" i="969"/>
  <c r="L49" i="969"/>
  <c r="K49" i="969"/>
  <c r="J49" i="969"/>
  <c r="I49" i="969"/>
  <c r="H49" i="969"/>
  <c r="G49" i="969"/>
  <c r="F49" i="969"/>
  <c r="E49" i="969"/>
  <c r="D49" i="969"/>
  <c r="C49" i="969"/>
  <c r="B49" i="969"/>
  <c r="N48" i="969"/>
  <c r="M48" i="969"/>
  <c r="L48" i="969"/>
  <c r="K48" i="969"/>
  <c r="J48" i="969"/>
  <c r="I48" i="969"/>
  <c r="H48" i="969"/>
  <c r="G48" i="969"/>
  <c r="F48" i="969"/>
  <c r="E48" i="969"/>
  <c r="D48" i="969"/>
  <c r="C48" i="969"/>
  <c r="B48" i="969"/>
  <c r="N47" i="969"/>
  <c r="M47" i="969"/>
  <c r="L47" i="969"/>
  <c r="K47" i="969"/>
  <c r="J47" i="969"/>
  <c r="I47" i="969"/>
  <c r="H47" i="969"/>
  <c r="G47" i="969"/>
  <c r="F47" i="969"/>
  <c r="E47" i="969"/>
  <c r="D47" i="969"/>
  <c r="C47" i="969"/>
  <c r="B47" i="969"/>
  <c r="N46" i="969"/>
  <c r="M46" i="969"/>
  <c r="L46" i="969"/>
  <c r="K46" i="969"/>
  <c r="J46" i="969"/>
  <c r="I46" i="969"/>
  <c r="H46" i="969"/>
  <c r="G46" i="969"/>
  <c r="F46" i="969"/>
  <c r="E46" i="969"/>
  <c r="D46" i="969"/>
  <c r="C46" i="969"/>
  <c r="B46" i="969"/>
  <c r="N45" i="969"/>
  <c r="M45" i="969"/>
  <c r="L45" i="969"/>
  <c r="K45" i="969"/>
  <c r="J45" i="969"/>
  <c r="I45" i="969"/>
  <c r="H45" i="969"/>
  <c r="G45" i="969"/>
  <c r="F45" i="969"/>
  <c r="E45" i="969"/>
  <c r="D45" i="969"/>
  <c r="C45" i="969"/>
  <c r="B45" i="969"/>
  <c r="N44" i="969"/>
  <c r="M44" i="969"/>
  <c r="L44" i="969"/>
  <c r="K44" i="969"/>
  <c r="J44" i="969"/>
  <c r="I44" i="969"/>
  <c r="H44" i="969"/>
  <c r="G44" i="969"/>
  <c r="F44" i="969"/>
  <c r="E44" i="969"/>
  <c r="D44" i="969"/>
  <c r="C44" i="969"/>
  <c r="B44" i="969"/>
  <c r="N43" i="969"/>
  <c r="M43" i="969"/>
  <c r="L43" i="969"/>
  <c r="K43" i="969"/>
  <c r="J43" i="969"/>
  <c r="I43" i="969"/>
  <c r="H43" i="969"/>
  <c r="G43" i="969"/>
  <c r="F43" i="969"/>
  <c r="E43" i="969"/>
  <c r="D43" i="969"/>
  <c r="C43" i="969"/>
  <c r="B43" i="969"/>
  <c r="N42" i="969"/>
  <c r="M42" i="969"/>
  <c r="L42" i="969"/>
  <c r="K42" i="969"/>
  <c r="J42" i="969"/>
  <c r="I42" i="969"/>
  <c r="H42" i="969"/>
  <c r="G42" i="969"/>
  <c r="F42" i="969"/>
  <c r="E42" i="969"/>
  <c r="D42" i="969"/>
  <c r="C42" i="969"/>
  <c r="B42" i="969"/>
  <c r="N41" i="969"/>
  <c r="M41" i="969"/>
  <c r="L41" i="969"/>
  <c r="K41" i="969"/>
  <c r="J41" i="969"/>
  <c r="I41" i="969"/>
  <c r="H41" i="969"/>
  <c r="G41" i="969"/>
  <c r="F41" i="969"/>
  <c r="E41" i="969"/>
  <c r="D41" i="969"/>
  <c r="C41" i="969"/>
  <c r="B41" i="969"/>
  <c r="N40" i="969"/>
  <c r="M40" i="969"/>
  <c r="L40" i="969"/>
  <c r="K40" i="969"/>
  <c r="J40" i="969"/>
  <c r="I40" i="969"/>
  <c r="H40" i="969"/>
  <c r="G40" i="969"/>
  <c r="F40" i="969"/>
  <c r="E40" i="969"/>
  <c r="D40" i="969"/>
  <c r="C40" i="969"/>
  <c r="B40" i="969"/>
  <c r="N39" i="969"/>
  <c r="M39" i="969"/>
  <c r="L39" i="969"/>
  <c r="K39" i="969"/>
  <c r="J39" i="969"/>
  <c r="I39" i="969"/>
  <c r="H39" i="969"/>
  <c r="G39" i="969"/>
  <c r="F39" i="969"/>
  <c r="E39" i="969"/>
  <c r="D39" i="969"/>
  <c r="C39" i="969"/>
  <c r="B39" i="969"/>
  <c r="N38" i="969"/>
  <c r="M38" i="969"/>
  <c r="L38" i="969"/>
  <c r="K38" i="969"/>
  <c r="J38" i="969"/>
  <c r="I38" i="969"/>
  <c r="H38" i="969"/>
  <c r="G38" i="969"/>
  <c r="F38" i="969"/>
  <c r="E38" i="969"/>
  <c r="D38" i="969"/>
  <c r="C38" i="969"/>
  <c r="B38" i="969"/>
  <c r="N37" i="969"/>
  <c r="M37" i="969"/>
  <c r="L37" i="969"/>
  <c r="K37" i="969"/>
  <c r="J37" i="969"/>
  <c r="I37" i="969"/>
  <c r="H37" i="969"/>
  <c r="G37" i="969"/>
  <c r="F37" i="969"/>
  <c r="E37" i="969"/>
  <c r="D37" i="969"/>
  <c r="C37" i="969"/>
  <c r="B37" i="969"/>
  <c r="N36" i="969"/>
  <c r="M36" i="969"/>
  <c r="L36" i="969"/>
  <c r="K36" i="969"/>
  <c r="J36" i="969"/>
  <c r="I36" i="969"/>
  <c r="H36" i="969"/>
  <c r="G36" i="969"/>
  <c r="F36" i="969"/>
  <c r="E36" i="969"/>
  <c r="D36" i="969"/>
  <c r="C36" i="969"/>
  <c r="B36" i="969"/>
  <c r="N35" i="969"/>
  <c r="M35" i="969"/>
  <c r="L35" i="969"/>
  <c r="K35" i="969"/>
  <c r="J35" i="969"/>
  <c r="I35" i="969"/>
  <c r="H35" i="969"/>
  <c r="G35" i="969"/>
  <c r="F35" i="969"/>
  <c r="E35" i="969"/>
  <c r="D35" i="969"/>
  <c r="C35" i="969"/>
  <c r="B35" i="969"/>
  <c r="N34" i="969"/>
  <c r="M34" i="969"/>
  <c r="L34" i="969"/>
  <c r="K34" i="969"/>
  <c r="J34" i="969"/>
  <c r="I34" i="969"/>
  <c r="H34" i="969"/>
  <c r="G34" i="969"/>
  <c r="F34" i="969"/>
  <c r="E34" i="969"/>
  <c r="D34" i="969"/>
  <c r="C34" i="969"/>
  <c r="B34" i="969"/>
  <c r="N33" i="969"/>
  <c r="M33" i="969"/>
  <c r="L33" i="969"/>
  <c r="K33" i="969"/>
  <c r="J33" i="969"/>
  <c r="I33" i="969"/>
  <c r="H33" i="969"/>
  <c r="G33" i="969"/>
  <c r="F33" i="969"/>
  <c r="E33" i="969"/>
  <c r="D33" i="969"/>
  <c r="C33" i="969"/>
  <c r="B33" i="969"/>
  <c r="N32" i="969"/>
  <c r="M32" i="969"/>
  <c r="L32" i="969"/>
  <c r="K32" i="969"/>
  <c r="J32" i="969"/>
  <c r="I32" i="969"/>
  <c r="H32" i="969"/>
  <c r="G32" i="969"/>
  <c r="F32" i="969"/>
  <c r="E32" i="969"/>
  <c r="D32" i="969"/>
  <c r="C32" i="969"/>
  <c r="B32" i="969"/>
  <c r="N31" i="969"/>
  <c r="M31" i="969"/>
  <c r="L31" i="969"/>
  <c r="K31" i="969"/>
  <c r="J31" i="969"/>
  <c r="I31" i="969"/>
  <c r="H31" i="969"/>
  <c r="G31" i="969"/>
  <c r="F31" i="969"/>
  <c r="E31" i="969"/>
  <c r="D31" i="969"/>
  <c r="C31" i="969"/>
  <c r="B31" i="969"/>
  <c r="N30" i="969"/>
  <c r="M30" i="969"/>
  <c r="L30" i="969"/>
  <c r="K30" i="969"/>
  <c r="J30" i="969"/>
  <c r="I30" i="969"/>
  <c r="H30" i="969"/>
  <c r="G30" i="969"/>
  <c r="F30" i="969"/>
  <c r="E30" i="969"/>
  <c r="D30" i="969"/>
  <c r="C30" i="969"/>
  <c r="B30" i="969"/>
  <c r="N29" i="969"/>
  <c r="M29" i="969"/>
  <c r="L29" i="969"/>
  <c r="K29" i="969"/>
  <c r="J29" i="969"/>
  <c r="I29" i="969"/>
  <c r="H29" i="969"/>
  <c r="G29" i="969"/>
  <c r="F29" i="969"/>
  <c r="E29" i="969"/>
  <c r="D29" i="969"/>
  <c r="C29" i="969"/>
  <c r="B29" i="969"/>
  <c r="N28" i="969"/>
  <c r="M28" i="969"/>
  <c r="L28" i="969"/>
  <c r="K28" i="969"/>
  <c r="J28" i="969"/>
  <c r="I28" i="969"/>
  <c r="H28" i="969"/>
  <c r="G28" i="969"/>
  <c r="F28" i="969"/>
  <c r="E28" i="969"/>
  <c r="D28" i="969"/>
  <c r="C28" i="969"/>
  <c r="B28" i="969"/>
  <c r="N27" i="969"/>
  <c r="M27" i="969"/>
  <c r="L27" i="969"/>
  <c r="K27" i="969"/>
  <c r="J27" i="969"/>
  <c r="I27" i="969"/>
  <c r="H27" i="969"/>
  <c r="G27" i="969"/>
  <c r="F27" i="969"/>
  <c r="E27" i="969"/>
  <c r="D27" i="969"/>
  <c r="C27" i="969"/>
  <c r="B27" i="969"/>
  <c r="N26" i="969"/>
  <c r="M26" i="969"/>
  <c r="L26" i="969"/>
  <c r="K26" i="969"/>
  <c r="J26" i="969"/>
  <c r="I26" i="969"/>
  <c r="H26" i="969"/>
  <c r="G26" i="969"/>
  <c r="F26" i="969"/>
  <c r="E26" i="969"/>
  <c r="D26" i="969"/>
  <c r="C26" i="969"/>
  <c r="B26" i="969"/>
  <c r="N25" i="969"/>
  <c r="M25" i="969"/>
  <c r="L25" i="969"/>
  <c r="K25" i="969"/>
  <c r="J25" i="969"/>
  <c r="I25" i="969"/>
  <c r="H25" i="969"/>
  <c r="G25" i="969"/>
  <c r="F25" i="969"/>
  <c r="E25" i="969"/>
  <c r="D25" i="969"/>
  <c r="C25" i="969"/>
  <c r="B25" i="969"/>
  <c r="N24" i="969"/>
  <c r="M24" i="969"/>
  <c r="L24" i="969"/>
  <c r="K24" i="969"/>
  <c r="J24" i="969"/>
  <c r="I24" i="969"/>
  <c r="H24" i="969"/>
  <c r="G24" i="969"/>
  <c r="F24" i="969"/>
  <c r="E24" i="969"/>
  <c r="D24" i="969"/>
  <c r="C24" i="969"/>
  <c r="B24" i="969"/>
  <c r="N23" i="969"/>
  <c r="M23" i="969"/>
  <c r="L23" i="969"/>
  <c r="K23" i="969"/>
  <c r="J23" i="969"/>
  <c r="I23" i="969"/>
  <c r="H23" i="969"/>
  <c r="G23" i="969"/>
  <c r="F23" i="969"/>
  <c r="E23" i="969"/>
  <c r="D23" i="969"/>
  <c r="C23" i="969"/>
  <c r="B23" i="969"/>
  <c r="N22" i="969"/>
  <c r="M22" i="969"/>
  <c r="L22" i="969"/>
  <c r="K22" i="969"/>
  <c r="J22" i="969"/>
  <c r="I22" i="969"/>
  <c r="H22" i="969"/>
  <c r="G22" i="969"/>
  <c r="F22" i="969"/>
  <c r="E22" i="969"/>
  <c r="D22" i="969"/>
  <c r="C22" i="969"/>
  <c r="B22" i="969"/>
  <c r="N21" i="969"/>
  <c r="M21" i="969"/>
  <c r="L21" i="969"/>
  <c r="K21" i="969"/>
  <c r="J21" i="969"/>
  <c r="I21" i="969"/>
  <c r="H21" i="969"/>
  <c r="G21" i="969"/>
  <c r="F21" i="969"/>
  <c r="E21" i="969"/>
  <c r="D21" i="969"/>
  <c r="C21" i="969"/>
  <c r="B21" i="969"/>
  <c r="N20" i="969"/>
  <c r="M20" i="969"/>
  <c r="L20" i="969"/>
  <c r="K20" i="969"/>
  <c r="J20" i="969"/>
  <c r="I20" i="969"/>
  <c r="H20" i="969"/>
  <c r="G20" i="969"/>
  <c r="F20" i="969"/>
  <c r="E20" i="969"/>
  <c r="D20" i="969"/>
  <c r="C20" i="969"/>
  <c r="B20" i="969"/>
  <c r="N19" i="969"/>
  <c r="M19" i="969"/>
  <c r="L19" i="969"/>
  <c r="K19" i="969"/>
  <c r="J19" i="969"/>
  <c r="I19" i="969"/>
  <c r="H19" i="969"/>
  <c r="G19" i="969"/>
  <c r="F19" i="969"/>
  <c r="E19" i="969"/>
  <c r="D19" i="969"/>
  <c r="C19" i="969"/>
  <c r="B19" i="969"/>
  <c r="N18" i="969"/>
  <c r="M18" i="969"/>
  <c r="L18" i="969"/>
  <c r="K18" i="969"/>
  <c r="J18" i="969"/>
  <c r="I18" i="969"/>
  <c r="H18" i="969"/>
  <c r="G18" i="969"/>
  <c r="F18" i="969"/>
  <c r="E18" i="969"/>
  <c r="D18" i="969"/>
  <c r="C18" i="969"/>
  <c r="B18" i="969"/>
  <c r="N17" i="969"/>
  <c r="M17" i="969"/>
  <c r="L17" i="969"/>
  <c r="K17" i="969"/>
  <c r="J17" i="969"/>
  <c r="I17" i="969"/>
  <c r="H17" i="969"/>
  <c r="G17" i="969"/>
  <c r="F17" i="969"/>
  <c r="E17" i="969"/>
  <c r="D17" i="969"/>
  <c r="C17" i="969"/>
  <c r="B17" i="969"/>
  <c r="N16" i="969"/>
  <c r="M16" i="969"/>
  <c r="L16" i="969"/>
  <c r="K16" i="969"/>
  <c r="J16" i="969"/>
  <c r="I16" i="969"/>
  <c r="H16" i="969"/>
  <c r="G16" i="969"/>
  <c r="F16" i="969"/>
  <c r="E16" i="969"/>
  <c r="D16" i="969"/>
  <c r="C16" i="969"/>
  <c r="B16" i="969"/>
  <c r="N15" i="969"/>
  <c r="M15" i="969"/>
  <c r="L15" i="969"/>
  <c r="K15" i="969"/>
  <c r="J15" i="969"/>
  <c r="I15" i="969"/>
  <c r="H15" i="969"/>
  <c r="G15" i="969"/>
  <c r="F15" i="969"/>
  <c r="E15" i="969"/>
  <c r="D15" i="969"/>
  <c r="C15" i="969"/>
  <c r="B15" i="969"/>
  <c r="N14" i="969"/>
  <c r="M14" i="969"/>
  <c r="L14" i="969"/>
  <c r="K14" i="969"/>
  <c r="J14" i="969"/>
  <c r="I14" i="969"/>
  <c r="H14" i="969"/>
  <c r="G14" i="969"/>
  <c r="F14" i="969"/>
  <c r="E14" i="969"/>
  <c r="D14" i="969"/>
  <c r="C14" i="969"/>
  <c r="B14" i="969"/>
  <c r="N13" i="969"/>
  <c r="M13" i="969"/>
  <c r="L13" i="969"/>
  <c r="K13" i="969"/>
  <c r="J13" i="969"/>
  <c r="I13" i="969"/>
  <c r="H13" i="969"/>
  <c r="G13" i="969"/>
  <c r="F13" i="969"/>
  <c r="E13" i="969"/>
  <c r="D13" i="969"/>
  <c r="C13" i="969"/>
  <c r="B13" i="969"/>
  <c r="N12" i="969"/>
  <c r="M12" i="969"/>
  <c r="L12" i="969"/>
  <c r="K12" i="969"/>
  <c r="J12" i="969"/>
  <c r="I12" i="969"/>
  <c r="H12" i="969"/>
  <c r="G12" i="969"/>
  <c r="F12" i="969"/>
  <c r="E12" i="969"/>
  <c r="D12" i="969"/>
  <c r="C12" i="969"/>
  <c r="B12" i="969"/>
  <c r="N11" i="969"/>
  <c r="M11" i="969"/>
  <c r="L11" i="969"/>
  <c r="K11" i="969"/>
  <c r="J11" i="969"/>
  <c r="I11" i="969"/>
  <c r="H11" i="969"/>
  <c r="G11" i="969"/>
  <c r="F11" i="969"/>
  <c r="E11" i="969"/>
  <c r="D11" i="969"/>
  <c r="C11" i="969"/>
  <c r="B11" i="969"/>
  <c r="N10" i="969"/>
  <c r="M10" i="969"/>
  <c r="L10" i="969"/>
  <c r="K10" i="969"/>
  <c r="J10" i="969"/>
  <c r="I10" i="969"/>
  <c r="H10" i="969"/>
  <c r="G10" i="969"/>
  <c r="F10" i="969"/>
  <c r="E10" i="969"/>
  <c r="D10" i="969"/>
  <c r="C10" i="969"/>
  <c r="B10" i="969"/>
  <c r="N9" i="969"/>
  <c r="M9" i="969"/>
  <c r="L9" i="969"/>
  <c r="K9" i="969"/>
  <c r="J9" i="969"/>
  <c r="I9" i="969"/>
  <c r="H9" i="969"/>
  <c r="G9" i="969"/>
  <c r="F9" i="969"/>
  <c r="E9" i="969"/>
  <c r="D9" i="969"/>
  <c r="C9" i="969"/>
  <c r="B9" i="969"/>
  <c r="N8" i="969"/>
  <c r="M8" i="969"/>
  <c r="L8" i="969"/>
  <c r="K8" i="969"/>
  <c r="J8" i="969"/>
  <c r="I8" i="969"/>
  <c r="H8" i="969"/>
  <c r="G8" i="969"/>
  <c r="F8" i="969"/>
  <c r="E8" i="969"/>
  <c r="D8" i="969"/>
  <c r="C8" i="969"/>
  <c r="B8" i="969"/>
  <c r="N7" i="969"/>
  <c r="M7" i="969"/>
  <c r="L7" i="969"/>
  <c r="K7" i="969"/>
  <c r="J7" i="969"/>
  <c r="I7" i="969"/>
  <c r="H7" i="969"/>
  <c r="G7" i="969"/>
  <c r="F7" i="969"/>
  <c r="E7" i="969"/>
  <c r="D7" i="969"/>
  <c r="C7" i="969"/>
  <c r="B7" i="969"/>
  <c r="N6" i="969"/>
  <c r="M6" i="969"/>
  <c r="L6" i="969"/>
  <c r="K6" i="969"/>
  <c r="J6" i="969"/>
  <c r="I6" i="969"/>
  <c r="H6" i="969"/>
  <c r="G6" i="969"/>
  <c r="F6" i="969"/>
  <c r="E6" i="969"/>
  <c r="D6" i="969"/>
  <c r="C6" i="969"/>
  <c r="B6" i="969"/>
  <c r="N5" i="969"/>
  <c r="M5" i="969"/>
  <c r="L5" i="969"/>
  <c r="K5" i="969"/>
  <c r="J5" i="969"/>
  <c r="I5" i="969"/>
  <c r="H5" i="969"/>
  <c r="G5" i="969"/>
  <c r="F5" i="969"/>
  <c r="E5" i="969"/>
  <c r="D5" i="969"/>
  <c r="C5" i="969"/>
  <c r="B5" i="969"/>
  <c r="N4" i="969"/>
  <c r="M4" i="969"/>
  <c r="L4" i="969"/>
  <c r="K4" i="969"/>
  <c r="J4" i="969"/>
  <c r="I4" i="969"/>
  <c r="H4" i="969"/>
  <c r="G4" i="969"/>
  <c r="F4" i="969"/>
  <c r="E4" i="969"/>
  <c r="D4" i="969"/>
  <c r="C4" i="969"/>
  <c r="B4" i="969"/>
  <c r="N3" i="969"/>
  <c r="M3" i="969"/>
  <c r="L3" i="969"/>
  <c r="K3" i="969"/>
  <c r="J3" i="969"/>
  <c r="I3" i="969"/>
  <c r="H3" i="969"/>
  <c r="G3" i="969"/>
  <c r="F3" i="969"/>
  <c r="E3" i="969"/>
  <c r="D3" i="969"/>
  <c r="C3" i="969"/>
  <c r="B3" i="969"/>
  <c r="N2" i="969"/>
  <c r="M2" i="969"/>
  <c r="L2" i="969"/>
  <c r="K2" i="969"/>
  <c r="J2" i="969"/>
  <c r="I2" i="969"/>
  <c r="H2" i="969"/>
  <c r="G2" i="969"/>
  <c r="F2" i="969"/>
  <c r="E2" i="969"/>
  <c r="D2" i="969"/>
  <c r="C2" i="969"/>
  <c r="B2" i="969"/>
  <c r="N51" i="968"/>
  <c r="M51" i="968"/>
  <c r="L51" i="968"/>
  <c r="K51" i="968"/>
  <c r="J51" i="968"/>
  <c r="I51" i="968"/>
  <c r="H51" i="968"/>
  <c r="G51" i="968"/>
  <c r="F51" i="968"/>
  <c r="E51" i="968"/>
  <c r="D51" i="968"/>
  <c r="C51" i="968"/>
  <c r="B51" i="968"/>
  <c r="N50" i="968"/>
  <c r="M50" i="968"/>
  <c r="L50" i="968"/>
  <c r="K50" i="968"/>
  <c r="J50" i="968"/>
  <c r="I50" i="968"/>
  <c r="H50" i="968"/>
  <c r="G50" i="968"/>
  <c r="F50" i="968"/>
  <c r="E50" i="968"/>
  <c r="D50" i="968"/>
  <c r="C50" i="968"/>
  <c r="B50" i="968"/>
  <c r="N49" i="968"/>
  <c r="M49" i="968"/>
  <c r="L49" i="968"/>
  <c r="K49" i="968"/>
  <c r="J49" i="968"/>
  <c r="I49" i="968"/>
  <c r="H49" i="968"/>
  <c r="G49" i="968"/>
  <c r="F49" i="968"/>
  <c r="E49" i="968"/>
  <c r="D49" i="968"/>
  <c r="C49" i="968"/>
  <c r="B49" i="968"/>
  <c r="N48" i="968"/>
  <c r="M48" i="968"/>
  <c r="L48" i="968"/>
  <c r="K48" i="968"/>
  <c r="J48" i="968"/>
  <c r="I48" i="968"/>
  <c r="H48" i="968"/>
  <c r="G48" i="968"/>
  <c r="F48" i="968"/>
  <c r="E48" i="968"/>
  <c r="D48" i="968"/>
  <c r="C48" i="968"/>
  <c r="B48" i="968"/>
  <c r="N47" i="968"/>
  <c r="M47" i="968"/>
  <c r="L47" i="968"/>
  <c r="K47" i="968"/>
  <c r="J47" i="968"/>
  <c r="I47" i="968"/>
  <c r="H47" i="968"/>
  <c r="G47" i="968"/>
  <c r="F47" i="968"/>
  <c r="E47" i="968"/>
  <c r="D47" i="968"/>
  <c r="C47" i="968"/>
  <c r="B47" i="968"/>
  <c r="N46" i="968"/>
  <c r="M46" i="968"/>
  <c r="L46" i="968"/>
  <c r="K46" i="968"/>
  <c r="J46" i="968"/>
  <c r="I46" i="968"/>
  <c r="H46" i="968"/>
  <c r="G46" i="968"/>
  <c r="F46" i="968"/>
  <c r="E46" i="968"/>
  <c r="D46" i="968"/>
  <c r="C46" i="968"/>
  <c r="B46" i="968"/>
  <c r="N45" i="968"/>
  <c r="M45" i="968"/>
  <c r="L45" i="968"/>
  <c r="K45" i="968"/>
  <c r="J45" i="968"/>
  <c r="I45" i="968"/>
  <c r="H45" i="968"/>
  <c r="G45" i="968"/>
  <c r="F45" i="968"/>
  <c r="E45" i="968"/>
  <c r="D45" i="968"/>
  <c r="C45" i="968"/>
  <c r="B45" i="968"/>
  <c r="N44" i="968"/>
  <c r="M44" i="968"/>
  <c r="L44" i="968"/>
  <c r="K44" i="968"/>
  <c r="J44" i="968"/>
  <c r="I44" i="968"/>
  <c r="H44" i="968"/>
  <c r="G44" i="968"/>
  <c r="F44" i="968"/>
  <c r="E44" i="968"/>
  <c r="D44" i="968"/>
  <c r="C44" i="968"/>
  <c r="B44" i="968"/>
  <c r="N43" i="968"/>
  <c r="M43" i="968"/>
  <c r="L43" i="968"/>
  <c r="K43" i="968"/>
  <c r="J43" i="968"/>
  <c r="I43" i="968"/>
  <c r="H43" i="968"/>
  <c r="G43" i="968"/>
  <c r="F43" i="968"/>
  <c r="E43" i="968"/>
  <c r="D43" i="968"/>
  <c r="C43" i="968"/>
  <c r="B43" i="968"/>
  <c r="N42" i="968"/>
  <c r="M42" i="968"/>
  <c r="L42" i="968"/>
  <c r="K42" i="968"/>
  <c r="J42" i="968"/>
  <c r="I42" i="968"/>
  <c r="H42" i="968"/>
  <c r="G42" i="968"/>
  <c r="F42" i="968"/>
  <c r="E42" i="968"/>
  <c r="D42" i="968"/>
  <c r="C42" i="968"/>
  <c r="B42" i="968"/>
  <c r="N41" i="968"/>
  <c r="M41" i="968"/>
  <c r="L41" i="968"/>
  <c r="K41" i="968"/>
  <c r="J41" i="968"/>
  <c r="I41" i="968"/>
  <c r="H41" i="968"/>
  <c r="G41" i="968"/>
  <c r="F41" i="968"/>
  <c r="E41" i="968"/>
  <c r="D41" i="968"/>
  <c r="C41" i="968"/>
  <c r="B41" i="968"/>
  <c r="N40" i="968"/>
  <c r="M40" i="968"/>
  <c r="L40" i="968"/>
  <c r="K40" i="968"/>
  <c r="J40" i="968"/>
  <c r="I40" i="968"/>
  <c r="H40" i="968"/>
  <c r="G40" i="968"/>
  <c r="F40" i="968"/>
  <c r="E40" i="968"/>
  <c r="D40" i="968"/>
  <c r="C40" i="968"/>
  <c r="B40" i="968"/>
  <c r="N39" i="968"/>
  <c r="M39" i="968"/>
  <c r="L39" i="968"/>
  <c r="K39" i="968"/>
  <c r="J39" i="968"/>
  <c r="I39" i="968"/>
  <c r="H39" i="968"/>
  <c r="G39" i="968"/>
  <c r="F39" i="968"/>
  <c r="E39" i="968"/>
  <c r="D39" i="968"/>
  <c r="C39" i="968"/>
  <c r="B39" i="968"/>
  <c r="N38" i="968"/>
  <c r="M38" i="968"/>
  <c r="L38" i="968"/>
  <c r="K38" i="968"/>
  <c r="J38" i="968"/>
  <c r="I38" i="968"/>
  <c r="H38" i="968"/>
  <c r="G38" i="968"/>
  <c r="F38" i="968"/>
  <c r="E38" i="968"/>
  <c r="D38" i="968"/>
  <c r="C38" i="968"/>
  <c r="B38" i="968"/>
  <c r="N37" i="968"/>
  <c r="M37" i="968"/>
  <c r="L37" i="968"/>
  <c r="K37" i="968"/>
  <c r="J37" i="968"/>
  <c r="I37" i="968"/>
  <c r="H37" i="968"/>
  <c r="G37" i="968"/>
  <c r="F37" i="968"/>
  <c r="E37" i="968"/>
  <c r="D37" i="968"/>
  <c r="C37" i="968"/>
  <c r="B37" i="968"/>
  <c r="N36" i="968"/>
  <c r="M36" i="968"/>
  <c r="L36" i="968"/>
  <c r="K36" i="968"/>
  <c r="J36" i="968"/>
  <c r="I36" i="968"/>
  <c r="H36" i="968"/>
  <c r="G36" i="968"/>
  <c r="F36" i="968"/>
  <c r="E36" i="968"/>
  <c r="D36" i="968"/>
  <c r="C36" i="968"/>
  <c r="B36" i="968"/>
  <c r="N35" i="968"/>
  <c r="M35" i="968"/>
  <c r="L35" i="968"/>
  <c r="K35" i="968"/>
  <c r="J35" i="968"/>
  <c r="I35" i="968"/>
  <c r="H35" i="968"/>
  <c r="G35" i="968"/>
  <c r="F35" i="968"/>
  <c r="E35" i="968"/>
  <c r="D35" i="968"/>
  <c r="C35" i="968"/>
  <c r="B35" i="968"/>
  <c r="N34" i="968"/>
  <c r="M34" i="968"/>
  <c r="L34" i="968"/>
  <c r="K34" i="968"/>
  <c r="J34" i="968"/>
  <c r="I34" i="968"/>
  <c r="H34" i="968"/>
  <c r="G34" i="968"/>
  <c r="F34" i="968"/>
  <c r="E34" i="968"/>
  <c r="D34" i="968"/>
  <c r="C34" i="968"/>
  <c r="B34" i="968"/>
  <c r="N33" i="968"/>
  <c r="M33" i="968"/>
  <c r="L33" i="968"/>
  <c r="K33" i="968"/>
  <c r="J33" i="968"/>
  <c r="I33" i="968"/>
  <c r="H33" i="968"/>
  <c r="G33" i="968"/>
  <c r="F33" i="968"/>
  <c r="E33" i="968"/>
  <c r="D33" i="968"/>
  <c r="C33" i="968"/>
  <c r="B33" i="968"/>
  <c r="N32" i="968"/>
  <c r="M32" i="968"/>
  <c r="L32" i="968"/>
  <c r="K32" i="968"/>
  <c r="J32" i="968"/>
  <c r="I32" i="968"/>
  <c r="H32" i="968"/>
  <c r="G32" i="968"/>
  <c r="F32" i="968"/>
  <c r="E32" i="968"/>
  <c r="D32" i="968"/>
  <c r="C32" i="968"/>
  <c r="B32" i="968"/>
  <c r="N31" i="968"/>
  <c r="M31" i="968"/>
  <c r="L31" i="968"/>
  <c r="K31" i="968"/>
  <c r="J31" i="968"/>
  <c r="I31" i="968"/>
  <c r="H31" i="968"/>
  <c r="G31" i="968"/>
  <c r="F31" i="968"/>
  <c r="E31" i="968"/>
  <c r="D31" i="968"/>
  <c r="C31" i="968"/>
  <c r="B31" i="968"/>
  <c r="N30" i="968"/>
  <c r="M30" i="968"/>
  <c r="L30" i="968"/>
  <c r="K30" i="968"/>
  <c r="J30" i="968"/>
  <c r="I30" i="968"/>
  <c r="H30" i="968"/>
  <c r="G30" i="968"/>
  <c r="F30" i="968"/>
  <c r="E30" i="968"/>
  <c r="D30" i="968"/>
  <c r="C30" i="968"/>
  <c r="B30" i="968"/>
  <c r="N29" i="968"/>
  <c r="M29" i="968"/>
  <c r="L29" i="968"/>
  <c r="K29" i="968"/>
  <c r="J29" i="968"/>
  <c r="I29" i="968"/>
  <c r="H29" i="968"/>
  <c r="G29" i="968"/>
  <c r="F29" i="968"/>
  <c r="E29" i="968"/>
  <c r="D29" i="968"/>
  <c r="C29" i="968"/>
  <c r="B29" i="968"/>
  <c r="N28" i="968"/>
  <c r="M28" i="968"/>
  <c r="L28" i="968"/>
  <c r="K28" i="968"/>
  <c r="J28" i="968"/>
  <c r="I28" i="968"/>
  <c r="H28" i="968"/>
  <c r="G28" i="968"/>
  <c r="F28" i="968"/>
  <c r="E28" i="968"/>
  <c r="D28" i="968"/>
  <c r="C28" i="968"/>
  <c r="B28" i="968"/>
  <c r="N27" i="968"/>
  <c r="M27" i="968"/>
  <c r="L27" i="968"/>
  <c r="K27" i="968"/>
  <c r="J27" i="968"/>
  <c r="I27" i="968"/>
  <c r="H27" i="968"/>
  <c r="G27" i="968"/>
  <c r="F27" i="968"/>
  <c r="E27" i="968"/>
  <c r="D27" i="968"/>
  <c r="C27" i="968"/>
  <c r="B27" i="968"/>
  <c r="N26" i="968"/>
  <c r="M26" i="968"/>
  <c r="L26" i="968"/>
  <c r="K26" i="968"/>
  <c r="J26" i="968"/>
  <c r="I26" i="968"/>
  <c r="H26" i="968"/>
  <c r="G26" i="968"/>
  <c r="F26" i="968"/>
  <c r="E26" i="968"/>
  <c r="D26" i="968"/>
  <c r="C26" i="968"/>
  <c r="B26" i="968"/>
  <c r="N25" i="968"/>
  <c r="M25" i="968"/>
  <c r="L25" i="968"/>
  <c r="K25" i="968"/>
  <c r="J25" i="968"/>
  <c r="I25" i="968"/>
  <c r="H25" i="968"/>
  <c r="G25" i="968"/>
  <c r="F25" i="968"/>
  <c r="E25" i="968"/>
  <c r="D25" i="968"/>
  <c r="C25" i="968"/>
  <c r="B25" i="968"/>
  <c r="N24" i="968"/>
  <c r="M24" i="968"/>
  <c r="L24" i="968"/>
  <c r="K24" i="968"/>
  <c r="J24" i="968"/>
  <c r="I24" i="968"/>
  <c r="H24" i="968"/>
  <c r="G24" i="968"/>
  <c r="F24" i="968"/>
  <c r="E24" i="968"/>
  <c r="D24" i="968"/>
  <c r="C24" i="968"/>
  <c r="B24" i="968"/>
  <c r="N23" i="968"/>
  <c r="M23" i="968"/>
  <c r="L23" i="968"/>
  <c r="K23" i="968"/>
  <c r="J23" i="968"/>
  <c r="I23" i="968"/>
  <c r="H23" i="968"/>
  <c r="G23" i="968"/>
  <c r="F23" i="968"/>
  <c r="E23" i="968"/>
  <c r="D23" i="968"/>
  <c r="C23" i="968"/>
  <c r="B23" i="968"/>
  <c r="N22" i="968"/>
  <c r="M22" i="968"/>
  <c r="L22" i="968"/>
  <c r="K22" i="968"/>
  <c r="J22" i="968"/>
  <c r="I22" i="968"/>
  <c r="H22" i="968"/>
  <c r="G22" i="968"/>
  <c r="F22" i="968"/>
  <c r="E22" i="968"/>
  <c r="D22" i="968"/>
  <c r="C22" i="968"/>
  <c r="B22" i="968"/>
  <c r="N21" i="968"/>
  <c r="M21" i="968"/>
  <c r="L21" i="968"/>
  <c r="K21" i="968"/>
  <c r="J21" i="968"/>
  <c r="I21" i="968"/>
  <c r="H21" i="968"/>
  <c r="G21" i="968"/>
  <c r="F21" i="968"/>
  <c r="E21" i="968"/>
  <c r="D21" i="968"/>
  <c r="C21" i="968"/>
  <c r="B21" i="968"/>
  <c r="N20" i="968"/>
  <c r="M20" i="968"/>
  <c r="L20" i="968"/>
  <c r="K20" i="968"/>
  <c r="J20" i="968"/>
  <c r="I20" i="968"/>
  <c r="H20" i="968"/>
  <c r="G20" i="968"/>
  <c r="F20" i="968"/>
  <c r="E20" i="968"/>
  <c r="D20" i="968"/>
  <c r="C20" i="968"/>
  <c r="B20" i="968"/>
  <c r="N19" i="968"/>
  <c r="M19" i="968"/>
  <c r="L19" i="968"/>
  <c r="K19" i="968"/>
  <c r="J19" i="968"/>
  <c r="I19" i="968"/>
  <c r="H19" i="968"/>
  <c r="G19" i="968"/>
  <c r="F19" i="968"/>
  <c r="E19" i="968"/>
  <c r="D19" i="968"/>
  <c r="C19" i="968"/>
  <c r="B19" i="968"/>
  <c r="N18" i="968"/>
  <c r="M18" i="968"/>
  <c r="L18" i="968"/>
  <c r="K18" i="968"/>
  <c r="J18" i="968"/>
  <c r="I18" i="968"/>
  <c r="H18" i="968"/>
  <c r="G18" i="968"/>
  <c r="F18" i="968"/>
  <c r="E18" i="968"/>
  <c r="D18" i="968"/>
  <c r="C18" i="968"/>
  <c r="B18" i="968"/>
  <c r="N17" i="968"/>
  <c r="M17" i="968"/>
  <c r="L17" i="968"/>
  <c r="K17" i="968"/>
  <c r="J17" i="968"/>
  <c r="I17" i="968"/>
  <c r="H17" i="968"/>
  <c r="G17" i="968"/>
  <c r="F17" i="968"/>
  <c r="E17" i="968"/>
  <c r="D17" i="968"/>
  <c r="C17" i="968"/>
  <c r="B17" i="968"/>
  <c r="N16" i="968"/>
  <c r="M16" i="968"/>
  <c r="L16" i="968"/>
  <c r="K16" i="968"/>
  <c r="J16" i="968"/>
  <c r="I16" i="968"/>
  <c r="H16" i="968"/>
  <c r="G16" i="968"/>
  <c r="F16" i="968"/>
  <c r="E16" i="968"/>
  <c r="D16" i="968"/>
  <c r="C16" i="968"/>
  <c r="B16" i="968"/>
  <c r="N15" i="968"/>
  <c r="M15" i="968"/>
  <c r="L15" i="968"/>
  <c r="K15" i="968"/>
  <c r="J15" i="968"/>
  <c r="I15" i="968"/>
  <c r="H15" i="968"/>
  <c r="G15" i="968"/>
  <c r="F15" i="968"/>
  <c r="E15" i="968"/>
  <c r="D15" i="968"/>
  <c r="C15" i="968"/>
  <c r="B15" i="968"/>
  <c r="N14" i="968"/>
  <c r="M14" i="968"/>
  <c r="L14" i="968"/>
  <c r="K14" i="968"/>
  <c r="J14" i="968"/>
  <c r="I14" i="968"/>
  <c r="H14" i="968"/>
  <c r="G14" i="968"/>
  <c r="F14" i="968"/>
  <c r="E14" i="968"/>
  <c r="D14" i="968"/>
  <c r="C14" i="968"/>
  <c r="B14" i="968"/>
  <c r="N13" i="968"/>
  <c r="M13" i="968"/>
  <c r="L13" i="968"/>
  <c r="K13" i="968"/>
  <c r="J13" i="968"/>
  <c r="I13" i="968"/>
  <c r="H13" i="968"/>
  <c r="G13" i="968"/>
  <c r="F13" i="968"/>
  <c r="E13" i="968"/>
  <c r="D13" i="968"/>
  <c r="C13" i="968"/>
  <c r="B13" i="968"/>
  <c r="N12" i="968"/>
  <c r="M12" i="968"/>
  <c r="L12" i="968"/>
  <c r="K12" i="968"/>
  <c r="J12" i="968"/>
  <c r="I12" i="968"/>
  <c r="H12" i="968"/>
  <c r="G12" i="968"/>
  <c r="F12" i="968"/>
  <c r="E12" i="968"/>
  <c r="D12" i="968"/>
  <c r="C12" i="968"/>
  <c r="B12" i="968"/>
  <c r="N11" i="968"/>
  <c r="M11" i="968"/>
  <c r="L11" i="968"/>
  <c r="K11" i="968"/>
  <c r="J11" i="968"/>
  <c r="I11" i="968"/>
  <c r="H11" i="968"/>
  <c r="G11" i="968"/>
  <c r="F11" i="968"/>
  <c r="E11" i="968"/>
  <c r="D11" i="968"/>
  <c r="C11" i="968"/>
  <c r="B11" i="968"/>
  <c r="N10" i="968"/>
  <c r="M10" i="968"/>
  <c r="L10" i="968"/>
  <c r="K10" i="968"/>
  <c r="J10" i="968"/>
  <c r="I10" i="968"/>
  <c r="H10" i="968"/>
  <c r="G10" i="968"/>
  <c r="F10" i="968"/>
  <c r="E10" i="968"/>
  <c r="D10" i="968"/>
  <c r="C10" i="968"/>
  <c r="B10" i="968"/>
  <c r="N9" i="968"/>
  <c r="M9" i="968"/>
  <c r="L9" i="968"/>
  <c r="K9" i="968"/>
  <c r="J9" i="968"/>
  <c r="I9" i="968"/>
  <c r="H9" i="968"/>
  <c r="G9" i="968"/>
  <c r="F9" i="968"/>
  <c r="E9" i="968"/>
  <c r="D9" i="968"/>
  <c r="C9" i="968"/>
  <c r="B9" i="968"/>
  <c r="N8" i="968"/>
  <c r="M8" i="968"/>
  <c r="L8" i="968"/>
  <c r="K8" i="968"/>
  <c r="J8" i="968"/>
  <c r="I8" i="968"/>
  <c r="H8" i="968"/>
  <c r="G8" i="968"/>
  <c r="F8" i="968"/>
  <c r="E8" i="968"/>
  <c r="D8" i="968"/>
  <c r="C8" i="968"/>
  <c r="B8" i="968"/>
  <c r="N7" i="968"/>
  <c r="M7" i="968"/>
  <c r="L7" i="968"/>
  <c r="K7" i="968"/>
  <c r="J7" i="968"/>
  <c r="I7" i="968"/>
  <c r="H7" i="968"/>
  <c r="G7" i="968"/>
  <c r="F7" i="968"/>
  <c r="E7" i="968"/>
  <c r="D7" i="968"/>
  <c r="C7" i="968"/>
  <c r="B7" i="968"/>
  <c r="N6" i="968"/>
  <c r="M6" i="968"/>
  <c r="L6" i="968"/>
  <c r="K6" i="968"/>
  <c r="J6" i="968"/>
  <c r="I6" i="968"/>
  <c r="H6" i="968"/>
  <c r="G6" i="968"/>
  <c r="F6" i="968"/>
  <c r="E6" i="968"/>
  <c r="D6" i="968"/>
  <c r="C6" i="968"/>
  <c r="B6" i="968"/>
  <c r="N5" i="968"/>
  <c r="M5" i="968"/>
  <c r="L5" i="968"/>
  <c r="K5" i="968"/>
  <c r="J5" i="968"/>
  <c r="I5" i="968"/>
  <c r="H5" i="968"/>
  <c r="G5" i="968"/>
  <c r="F5" i="968"/>
  <c r="E5" i="968"/>
  <c r="D5" i="968"/>
  <c r="C5" i="968"/>
  <c r="B5" i="968"/>
  <c r="N4" i="968"/>
  <c r="M4" i="968"/>
  <c r="L4" i="968"/>
  <c r="K4" i="968"/>
  <c r="J4" i="968"/>
  <c r="I4" i="968"/>
  <c r="H4" i="968"/>
  <c r="G4" i="968"/>
  <c r="F4" i="968"/>
  <c r="E4" i="968"/>
  <c r="D4" i="968"/>
  <c r="C4" i="968"/>
  <c r="B4" i="968"/>
  <c r="N3" i="968"/>
  <c r="M3" i="968"/>
  <c r="L3" i="968"/>
  <c r="K3" i="968"/>
  <c r="J3" i="968"/>
  <c r="I3" i="968"/>
  <c r="H3" i="968"/>
  <c r="G3" i="968"/>
  <c r="F3" i="968"/>
  <c r="E3" i="968"/>
  <c r="D3" i="968"/>
  <c r="C3" i="968"/>
  <c r="B3" i="968"/>
  <c r="N2" i="968"/>
  <c r="M2" i="968"/>
  <c r="L2" i="968"/>
  <c r="K2" i="968"/>
  <c r="J2" i="968"/>
  <c r="I2" i="968"/>
  <c r="H2" i="968"/>
  <c r="G2" i="968"/>
  <c r="F2" i="968"/>
  <c r="E2" i="968"/>
  <c r="D2" i="968"/>
  <c r="C2" i="968"/>
  <c r="B2" i="968"/>
  <c r="N51" i="967"/>
  <c r="M51" i="967"/>
  <c r="L51" i="967"/>
  <c r="K51" i="967"/>
  <c r="J51" i="967"/>
  <c r="I51" i="967"/>
  <c r="H51" i="967"/>
  <c r="G51" i="967"/>
  <c r="F51" i="967"/>
  <c r="E51" i="967"/>
  <c r="D51" i="967"/>
  <c r="C51" i="967"/>
  <c r="B51" i="967"/>
  <c r="N50" i="967"/>
  <c r="M50" i="967"/>
  <c r="L50" i="967"/>
  <c r="K50" i="967"/>
  <c r="J50" i="967"/>
  <c r="I50" i="967"/>
  <c r="H50" i="967"/>
  <c r="G50" i="967"/>
  <c r="F50" i="967"/>
  <c r="E50" i="967"/>
  <c r="D50" i="967"/>
  <c r="C50" i="967"/>
  <c r="B50" i="967"/>
  <c r="N49" i="967"/>
  <c r="M49" i="967"/>
  <c r="L49" i="967"/>
  <c r="K49" i="967"/>
  <c r="J49" i="967"/>
  <c r="I49" i="967"/>
  <c r="H49" i="967"/>
  <c r="G49" i="967"/>
  <c r="F49" i="967"/>
  <c r="E49" i="967"/>
  <c r="D49" i="967"/>
  <c r="C49" i="967"/>
  <c r="B49" i="967"/>
  <c r="N48" i="967"/>
  <c r="M48" i="967"/>
  <c r="L48" i="967"/>
  <c r="K48" i="967"/>
  <c r="J48" i="967"/>
  <c r="I48" i="967"/>
  <c r="H48" i="967"/>
  <c r="G48" i="967"/>
  <c r="F48" i="967"/>
  <c r="E48" i="967"/>
  <c r="D48" i="967"/>
  <c r="C48" i="967"/>
  <c r="B48" i="967"/>
  <c r="N47" i="967"/>
  <c r="M47" i="967"/>
  <c r="L47" i="967"/>
  <c r="K47" i="967"/>
  <c r="J47" i="967"/>
  <c r="I47" i="967"/>
  <c r="H47" i="967"/>
  <c r="G47" i="967"/>
  <c r="F47" i="967"/>
  <c r="E47" i="967"/>
  <c r="D47" i="967"/>
  <c r="C47" i="967"/>
  <c r="B47" i="967"/>
  <c r="N46" i="967"/>
  <c r="M46" i="967"/>
  <c r="L46" i="967"/>
  <c r="K46" i="967"/>
  <c r="J46" i="967"/>
  <c r="I46" i="967"/>
  <c r="H46" i="967"/>
  <c r="G46" i="967"/>
  <c r="F46" i="967"/>
  <c r="E46" i="967"/>
  <c r="D46" i="967"/>
  <c r="C46" i="967"/>
  <c r="B46" i="967"/>
  <c r="N45" i="967"/>
  <c r="M45" i="967"/>
  <c r="L45" i="967"/>
  <c r="K45" i="967"/>
  <c r="J45" i="967"/>
  <c r="I45" i="967"/>
  <c r="H45" i="967"/>
  <c r="G45" i="967"/>
  <c r="F45" i="967"/>
  <c r="E45" i="967"/>
  <c r="D45" i="967"/>
  <c r="C45" i="967"/>
  <c r="B45" i="967"/>
  <c r="N44" i="967"/>
  <c r="M44" i="967"/>
  <c r="L44" i="967"/>
  <c r="K44" i="967"/>
  <c r="J44" i="967"/>
  <c r="I44" i="967"/>
  <c r="H44" i="967"/>
  <c r="G44" i="967"/>
  <c r="F44" i="967"/>
  <c r="E44" i="967"/>
  <c r="D44" i="967"/>
  <c r="C44" i="967"/>
  <c r="B44" i="967"/>
  <c r="N43" i="967"/>
  <c r="M43" i="967"/>
  <c r="L43" i="967"/>
  <c r="K43" i="967"/>
  <c r="J43" i="967"/>
  <c r="I43" i="967"/>
  <c r="H43" i="967"/>
  <c r="G43" i="967"/>
  <c r="F43" i="967"/>
  <c r="E43" i="967"/>
  <c r="D43" i="967"/>
  <c r="C43" i="967"/>
  <c r="B43" i="967"/>
  <c r="N42" i="967"/>
  <c r="M42" i="967"/>
  <c r="L42" i="967"/>
  <c r="K42" i="967"/>
  <c r="J42" i="967"/>
  <c r="I42" i="967"/>
  <c r="H42" i="967"/>
  <c r="G42" i="967"/>
  <c r="F42" i="967"/>
  <c r="E42" i="967"/>
  <c r="D42" i="967"/>
  <c r="C42" i="967"/>
  <c r="B42" i="967"/>
  <c r="N41" i="967"/>
  <c r="M41" i="967"/>
  <c r="L41" i="967"/>
  <c r="K41" i="967"/>
  <c r="J41" i="967"/>
  <c r="I41" i="967"/>
  <c r="H41" i="967"/>
  <c r="G41" i="967"/>
  <c r="F41" i="967"/>
  <c r="E41" i="967"/>
  <c r="D41" i="967"/>
  <c r="C41" i="967"/>
  <c r="B41" i="967"/>
  <c r="N40" i="967"/>
  <c r="M40" i="967"/>
  <c r="L40" i="967"/>
  <c r="K40" i="967"/>
  <c r="J40" i="967"/>
  <c r="I40" i="967"/>
  <c r="H40" i="967"/>
  <c r="G40" i="967"/>
  <c r="F40" i="967"/>
  <c r="E40" i="967"/>
  <c r="D40" i="967"/>
  <c r="C40" i="967"/>
  <c r="B40" i="967"/>
  <c r="N39" i="967"/>
  <c r="M39" i="967"/>
  <c r="L39" i="967"/>
  <c r="K39" i="967"/>
  <c r="J39" i="967"/>
  <c r="I39" i="967"/>
  <c r="H39" i="967"/>
  <c r="G39" i="967"/>
  <c r="F39" i="967"/>
  <c r="E39" i="967"/>
  <c r="D39" i="967"/>
  <c r="C39" i="967"/>
  <c r="B39" i="967"/>
  <c r="N38" i="967"/>
  <c r="M38" i="967"/>
  <c r="L38" i="967"/>
  <c r="K38" i="967"/>
  <c r="J38" i="967"/>
  <c r="I38" i="967"/>
  <c r="H38" i="967"/>
  <c r="G38" i="967"/>
  <c r="F38" i="967"/>
  <c r="E38" i="967"/>
  <c r="D38" i="967"/>
  <c r="C38" i="967"/>
  <c r="B38" i="967"/>
  <c r="N37" i="967"/>
  <c r="M37" i="967"/>
  <c r="L37" i="967"/>
  <c r="K37" i="967"/>
  <c r="J37" i="967"/>
  <c r="I37" i="967"/>
  <c r="H37" i="967"/>
  <c r="G37" i="967"/>
  <c r="F37" i="967"/>
  <c r="E37" i="967"/>
  <c r="D37" i="967"/>
  <c r="C37" i="967"/>
  <c r="B37" i="967"/>
  <c r="N36" i="967"/>
  <c r="M36" i="967"/>
  <c r="L36" i="967"/>
  <c r="K36" i="967"/>
  <c r="J36" i="967"/>
  <c r="I36" i="967"/>
  <c r="H36" i="967"/>
  <c r="G36" i="967"/>
  <c r="F36" i="967"/>
  <c r="E36" i="967"/>
  <c r="D36" i="967"/>
  <c r="C36" i="967"/>
  <c r="B36" i="967"/>
  <c r="N35" i="967"/>
  <c r="M35" i="967"/>
  <c r="L35" i="967"/>
  <c r="K35" i="967"/>
  <c r="J35" i="967"/>
  <c r="I35" i="967"/>
  <c r="H35" i="967"/>
  <c r="G35" i="967"/>
  <c r="F35" i="967"/>
  <c r="E35" i="967"/>
  <c r="D35" i="967"/>
  <c r="C35" i="967"/>
  <c r="B35" i="967"/>
  <c r="N34" i="967"/>
  <c r="M34" i="967"/>
  <c r="L34" i="967"/>
  <c r="K34" i="967"/>
  <c r="J34" i="967"/>
  <c r="I34" i="967"/>
  <c r="H34" i="967"/>
  <c r="G34" i="967"/>
  <c r="F34" i="967"/>
  <c r="E34" i="967"/>
  <c r="D34" i="967"/>
  <c r="C34" i="967"/>
  <c r="B34" i="967"/>
  <c r="N33" i="967"/>
  <c r="M33" i="967"/>
  <c r="L33" i="967"/>
  <c r="K33" i="967"/>
  <c r="J33" i="967"/>
  <c r="I33" i="967"/>
  <c r="H33" i="967"/>
  <c r="G33" i="967"/>
  <c r="F33" i="967"/>
  <c r="E33" i="967"/>
  <c r="D33" i="967"/>
  <c r="C33" i="967"/>
  <c r="B33" i="967"/>
  <c r="N32" i="967"/>
  <c r="M32" i="967"/>
  <c r="L32" i="967"/>
  <c r="K32" i="967"/>
  <c r="J32" i="967"/>
  <c r="I32" i="967"/>
  <c r="H32" i="967"/>
  <c r="G32" i="967"/>
  <c r="F32" i="967"/>
  <c r="E32" i="967"/>
  <c r="D32" i="967"/>
  <c r="C32" i="967"/>
  <c r="B32" i="967"/>
  <c r="N31" i="967"/>
  <c r="M31" i="967"/>
  <c r="L31" i="967"/>
  <c r="K31" i="967"/>
  <c r="J31" i="967"/>
  <c r="I31" i="967"/>
  <c r="H31" i="967"/>
  <c r="G31" i="967"/>
  <c r="F31" i="967"/>
  <c r="E31" i="967"/>
  <c r="D31" i="967"/>
  <c r="C31" i="967"/>
  <c r="B31" i="967"/>
  <c r="N30" i="967"/>
  <c r="M30" i="967"/>
  <c r="L30" i="967"/>
  <c r="K30" i="967"/>
  <c r="J30" i="967"/>
  <c r="I30" i="967"/>
  <c r="H30" i="967"/>
  <c r="G30" i="967"/>
  <c r="F30" i="967"/>
  <c r="E30" i="967"/>
  <c r="D30" i="967"/>
  <c r="C30" i="967"/>
  <c r="B30" i="967"/>
  <c r="N29" i="967"/>
  <c r="M29" i="967"/>
  <c r="L29" i="967"/>
  <c r="K29" i="967"/>
  <c r="J29" i="967"/>
  <c r="I29" i="967"/>
  <c r="H29" i="967"/>
  <c r="G29" i="967"/>
  <c r="F29" i="967"/>
  <c r="E29" i="967"/>
  <c r="D29" i="967"/>
  <c r="C29" i="967"/>
  <c r="B29" i="967"/>
  <c r="N28" i="967"/>
  <c r="M28" i="967"/>
  <c r="L28" i="967"/>
  <c r="K28" i="967"/>
  <c r="J28" i="967"/>
  <c r="I28" i="967"/>
  <c r="H28" i="967"/>
  <c r="G28" i="967"/>
  <c r="F28" i="967"/>
  <c r="E28" i="967"/>
  <c r="D28" i="967"/>
  <c r="C28" i="967"/>
  <c r="B28" i="967"/>
  <c r="N27" i="967"/>
  <c r="M27" i="967"/>
  <c r="L27" i="967"/>
  <c r="K27" i="967"/>
  <c r="J27" i="967"/>
  <c r="I27" i="967"/>
  <c r="H27" i="967"/>
  <c r="G27" i="967"/>
  <c r="F27" i="967"/>
  <c r="E27" i="967"/>
  <c r="D27" i="967"/>
  <c r="C27" i="967"/>
  <c r="B27" i="967"/>
  <c r="N26" i="967"/>
  <c r="M26" i="967"/>
  <c r="L26" i="967"/>
  <c r="K26" i="967"/>
  <c r="J26" i="967"/>
  <c r="I26" i="967"/>
  <c r="H26" i="967"/>
  <c r="G26" i="967"/>
  <c r="F26" i="967"/>
  <c r="E26" i="967"/>
  <c r="D26" i="967"/>
  <c r="C26" i="967"/>
  <c r="B26" i="967"/>
  <c r="N25" i="967"/>
  <c r="M25" i="967"/>
  <c r="L25" i="967"/>
  <c r="K25" i="967"/>
  <c r="J25" i="967"/>
  <c r="I25" i="967"/>
  <c r="H25" i="967"/>
  <c r="G25" i="967"/>
  <c r="F25" i="967"/>
  <c r="E25" i="967"/>
  <c r="D25" i="967"/>
  <c r="C25" i="967"/>
  <c r="B25" i="967"/>
  <c r="N24" i="967"/>
  <c r="M24" i="967"/>
  <c r="L24" i="967"/>
  <c r="K24" i="967"/>
  <c r="J24" i="967"/>
  <c r="I24" i="967"/>
  <c r="H24" i="967"/>
  <c r="G24" i="967"/>
  <c r="F24" i="967"/>
  <c r="E24" i="967"/>
  <c r="D24" i="967"/>
  <c r="C24" i="967"/>
  <c r="B24" i="967"/>
  <c r="N23" i="967"/>
  <c r="M23" i="967"/>
  <c r="L23" i="967"/>
  <c r="K23" i="967"/>
  <c r="J23" i="967"/>
  <c r="I23" i="967"/>
  <c r="H23" i="967"/>
  <c r="G23" i="967"/>
  <c r="F23" i="967"/>
  <c r="E23" i="967"/>
  <c r="D23" i="967"/>
  <c r="C23" i="967"/>
  <c r="B23" i="967"/>
  <c r="N22" i="967"/>
  <c r="M22" i="967"/>
  <c r="L22" i="967"/>
  <c r="K22" i="967"/>
  <c r="J22" i="967"/>
  <c r="I22" i="967"/>
  <c r="H22" i="967"/>
  <c r="G22" i="967"/>
  <c r="F22" i="967"/>
  <c r="E22" i="967"/>
  <c r="D22" i="967"/>
  <c r="C22" i="967"/>
  <c r="B22" i="967"/>
  <c r="N21" i="967"/>
  <c r="M21" i="967"/>
  <c r="L21" i="967"/>
  <c r="K21" i="967"/>
  <c r="J21" i="967"/>
  <c r="I21" i="967"/>
  <c r="H21" i="967"/>
  <c r="G21" i="967"/>
  <c r="F21" i="967"/>
  <c r="E21" i="967"/>
  <c r="D21" i="967"/>
  <c r="C21" i="967"/>
  <c r="B21" i="967"/>
  <c r="N20" i="967"/>
  <c r="M20" i="967"/>
  <c r="L20" i="967"/>
  <c r="K20" i="967"/>
  <c r="J20" i="967"/>
  <c r="I20" i="967"/>
  <c r="H20" i="967"/>
  <c r="G20" i="967"/>
  <c r="F20" i="967"/>
  <c r="E20" i="967"/>
  <c r="D20" i="967"/>
  <c r="C20" i="967"/>
  <c r="B20" i="967"/>
  <c r="N19" i="967"/>
  <c r="M19" i="967"/>
  <c r="L19" i="967"/>
  <c r="K19" i="967"/>
  <c r="J19" i="967"/>
  <c r="I19" i="967"/>
  <c r="H19" i="967"/>
  <c r="G19" i="967"/>
  <c r="F19" i="967"/>
  <c r="E19" i="967"/>
  <c r="D19" i="967"/>
  <c r="C19" i="967"/>
  <c r="B19" i="967"/>
  <c r="N18" i="967"/>
  <c r="M18" i="967"/>
  <c r="L18" i="967"/>
  <c r="K18" i="967"/>
  <c r="J18" i="967"/>
  <c r="I18" i="967"/>
  <c r="H18" i="967"/>
  <c r="G18" i="967"/>
  <c r="F18" i="967"/>
  <c r="E18" i="967"/>
  <c r="D18" i="967"/>
  <c r="C18" i="967"/>
  <c r="B18" i="967"/>
  <c r="N17" i="967"/>
  <c r="M17" i="967"/>
  <c r="L17" i="967"/>
  <c r="K17" i="967"/>
  <c r="J17" i="967"/>
  <c r="I17" i="967"/>
  <c r="H17" i="967"/>
  <c r="G17" i="967"/>
  <c r="F17" i="967"/>
  <c r="E17" i="967"/>
  <c r="D17" i="967"/>
  <c r="C17" i="967"/>
  <c r="B17" i="967"/>
  <c r="N16" i="967"/>
  <c r="M16" i="967"/>
  <c r="L16" i="967"/>
  <c r="K16" i="967"/>
  <c r="J16" i="967"/>
  <c r="I16" i="967"/>
  <c r="H16" i="967"/>
  <c r="G16" i="967"/>
  <c r="F16" i="967"/>
  <c r="E16" i="967"/>
  <c r="D16" i="967"/>
  <c r="C16" i="967"/>
  <c r="B16" i="967"/>
  <c r="N15" i="967"/>
  <c r="M15" i="967"/>
  <c r="L15" i="967"/>
  <c r="K15" i="967"/>
  <c r="J15" i="967"/>
  <c r="I15" i="967"/>
  <c r="H15" i="967"/>
  <c r="G15" i="967"/>
  <c r="F15" i="967"/>
  <c r="E15" i="967"/>
  <c r="D15" i="967"/>
  <c r="C15" i="967"/>
  <c r="B15" i="967"/>
  <c r="N14" i="967"/>
  <c r="M14" i="967"/>
  <c r="L14" i="967"/>
  <c r="K14" i="967"/>
  <c r="J14" i="967"/>
  <c r="I14" i="967"/>
  <c r="H14" i="967"/>
  <c r="G14" i="967"/>
  <c r="F14" i="967"/>
  <c r="E14" i="967"/>
  <c r="D14" i="967"/>
  <c r="C14" i="967"/>
  <c r="B14" i="967"/>
  <c r="N13" i="967"/>
  <c r="M13" i="967"/>
  <c r="L13" i="967"/>
  <c r="K13" i="967"/>
  <c r="J13" i="967"/>
  <c r="I13" i="967"/>
  <c r="H13" i="967"/>
  <c r="G13" i="967"/>
  <c r="F13" i="967"/>
  <c r="E13" i="967"/>
  <c r="D13" i="967"/>
  <c r="C13" i="967"/>
  <c r="B13" i="967"/>
  <c r="N12" i="967"/>
  <c r="M12" i="967"/>
  <c r="L12" i="967"/>
  <c r="K12" i="967"/>
  <c r="J12" i="967"/>
  <c r="I12" i="967"/>
  <c r="H12" i="967"/>
  <c r="G12" i="967"/>
  <c r="F12" i="967"/>
  <c r="E12" i="967"/>
  <c r="D12" i="967"/>
  <c r="C12" i="967"/>
  <c r="B12" i="967"/>
  <c r="N11" i="967"/>
  <c r="M11" i="967"/>
  <c r="L11" i="967"/>
  <c r="K11" i="967"/>
  <c r="J11" i="967"/>
  <c r="I11" i="967"/>
  <c r="H11" i="967"/>
  <c r="G11" i="967"/>
  <c r="F11" i="967"/>
  <c r="E11" i="967"/>
  <c r="D11" i="967"/>
  <c r="C11" i="967"/>
  <c r="B11" i="967"/>
  <c r="N10" i="967"/>
  <c r="M10" i="967"/>
  <c r="L10" i="967"/>
  <c r="K10" i="967"/>
  <c r="J10" i="967"/>
  <c r="I10" i="967"/>
  <c r="H10" i="967"/>
  <c r="G10" i="967"/>
  <c r="F10" i="967"/>
  <c r="E10" i="967"/>
  <c r="D10" i="967"/>
  <c r="C10" i="967"/>
  <c r="B10" i="967"/>
  <c r="N9" i="967"/>
  <c r="M9" i="967"/>
  <c r="L9" i="967"/>
  <c r="K9" i="967"/>
  <c r="J9" i="967"/>
  <c r="I9" i="967"/>
  <c r="H9" i="967"/>
  <c r="G9" i="967"/>
  <c r="F9" i="967"/>
  <c r="E9" i="967"/>
  <c r="D9" i="967"/>
  <c r="C9" i="967"/>
  <c r="B9" i="967"/>
  <c r="N8" i="967"/>
  <c r="M8" i="967"/>
  <c r="L8" i="967"/>
  <c r="K8" i="967"/>
  <c r="J8" i="967"/>
  <c r="I8" i="967"/>
  <c r="H8" i="967"/>
  <c r="G8" i="967"/>
  <c r="F8" i="967"/>
  <c r="E8" i="967"/>
  <c r="D8" i="967"/>
  <c r="C8" i="967"/>
  <c r="B8" i="967"/>
  <c r="N7" i="967"/>
  <c r="M7" i="967"/>
  <c r="L7" i="967"/>
  <c r="K7" i="967"/>
  <c r="J7" i="967"/>
  <c r="I7" i="967"/>
  <c r="H7" i="967"/>
  <c r="G7" i="967"/>
  <c r="F7" i="967"/>
  <c r="E7" i="967"/>
  <c r="D7" i="967"/>
  <c r="C7" i="967"/>
  <c r="B7" i="967"/>
  <c r="N6" i="967"/>
  <c r="M6" i="967"/>
  <c r="L6" i="967"/>
  <c r="K6" i="967"/>
  <c r="J6" i="967"/>
  <c r="I6" i="967"/>
  <c r="H6" i="967"/>
  <c r="G6" i="967"/>
  <c r="F6" i="967"/>
  <c r="E6" i="967"/>
  <c r="D6" i="967"/>
  <c r="C6" i="967"/>
  <c r="B6" i="967"/>
  <c r="N5" i="967"/>
  <c r="M5" i="967"/>
  <c r="L5" i="967"/>
  <c r="K5" i="967"/>
  <c r="J5" i="967"/>
  <c r="I5" i="967"/>
  <c r="H5" i="967"/>
  <c r="G5" i="967"/>
  <c r="F5" i="967"/>
  <c r="E5" i="967"/>
  <c r="D5" i="967"/>
  <c r="C5" i="967"/>
  <c r="B5" i="967"/>
  <c r="N4" i="967"/>
  <c r="M4" i="967"/>
  <c r="L4" i="967"/>
  <c r="K4" i="967"/>
  <c r="J4" i="967"/>
  <c r="I4" i="967"/>
  <c r="H4" i="967"/>
  <c r="G4" i="967"/>
  <c r="F4" i="967"/>
  <c r="E4" i="967"/>
  <c r="D4" i="967"/>
  <c r="C4" i="967"/>
  <c r="B4" i="967"/>
  <c r="N3" i="967"/>
  <c r="M3" i="967"/>
  <c r="L3" i="967"/>
  <c r="K3" i="967"/>
  <c r="J3" i="967"/>
  <c r="I3" i="967"/>
  <c r="H3" i="967"/>
  <c r="G3" i="967"/>
  <c r="F3" i="967"/>
  <c r="E3" i="967"/>
  <c r="D3" i="967"/>
  <c r="C3" i="967"/>
  <c r="B3" i="967"/>
  <c r="N2" i="967"/>
  <c r="M2" i="967"/>
  <c r="L2" i="967"/>
  <c r="K2" i="967"/>
  <c r="J2" i="967"/>
  <c r="I2" i="967"/>
  <c r="H2" i="967"/>
  <c r="G2" i="967"/>
  <c r="F2" i="967"/>
  <c r="E2" i="967"/>
  <c r="D2" i="967"/>
  <c r="C2" i="967"/>
  <c r="B2" i="967"/>
  <c r="N51" i="966"/>
  <c r="M51" i="966"/>
  <c r="L51" i="966"/>
  <c r="K51" i="966"/>
  <c r="J51" i="966"/>
  <c r="I51" i="966"/>
  <c r="H51" i="966"/>
  <c r="G51" i="966"/>
  <c r="F51" i="966"/>
  <c r="E51" i="966"/>
  <c r="D51" i="966"/>
  <c r="C51" i="966"/>
  <c r="B51" i="966"/>
  <c r="N50" i="966"/>
  <c r="M50" i="966"/>
  <c r="L50" i="966"/>
  <c r="K50" i="966"/>
  <c r="J50" i="966"/>
  <c r="I50" i="966"/>
  <c r="H50" i="966"/>
  <c r="G50" i="966"/>
  <c r="F50" i="966"/>
  <c r="E50" i="966"/>
  <c r="D50" i="966"/>
  <c r="C50" i="966"/>
  <c r="B50" i="966"/>
  <c r="N49" i="966"/>
  <c r="M49" i="966"/>
  <c r="L49" i="966"/>
  <c r="K49" i="966"/>
  <c r="J49" i="966"/>
  <c r="I49" i="966"/>
  <c r="H49" i="966"/>
  <c r="G49" i="966"/>
  <c r="F49" i="966"/>
  <c r="E49" i="966"/>
  <c r="D49" i="966"/>
  <c r="C49" i="966"/>
  <c r="B49" i="966"/>
  <c r="N48" i="966"/>
  <c r="M48" i="966"/>
  <c r="L48" i="966"/>
  <c r="K48" i="966"/>
  <c r="J48" i="966"/>
  <c r="I48" i="966"/>
  <c r="H48" i="966"/>
  <c r="G48" i="966"/>
  <c r="F48" i="966"/>
  <c r="E48" i="966"/>
  <c r="D48" i="966"/>
  <c r="C48" i="966"/>
  <c r="B48" i="966"/>
  <c r="N47" i="966"/>
  <c r="M47" i="966"/>
  <c r="L47" i="966"/>
  <c r="K47" i="966"/>
  <c r="J47" i="966"/>
  <c r="I47" i="966"/>
  <c r="H47" i="966"/>
  <c r="G47" i="966"/>
  <c r="F47" i="966"/>
  <c r="E47" i="966"/>
  <c r="D47" i="966"/>
  <c r="C47" i="966"/>
  <c r="B47" i="966"/>
  <c r="N46" i="966"/>
  <c r="M46" i="966"/>
  <c r="L46" i="966"/>
  <c r="K46" i="966"/>
  <c r="J46" i="966"/>
  <c r="I46" i="966"/>
  <c r="H46" i="966"/>
  <c r="G46" i="966"/>
  <c r="F46" i="966"/>
  <c r="E46" i="966"/>
  <c r="D46" i="966"/>
  <c r="C46" i="966"/>
  <c r="B46" i="966"/>
  <c r="N45" i="966"/>
  <c r="M45" i="966"/>
  <c r="L45" i="966"/>
  <c r="K45" i="966"/>
  <c r="J45" i="966"/>
  <c r="I45" i="966"/>
  <c r="H45" i="966"/>
  <c r="G45" i="966"/>
  <c r="F45" i="966"/>
  <c r="E45" i="966"/>
  <c r="D45" i="966"/>
  <c r="C45" i="966"/>
  <c r="B45" i="966"/>
  <c r="N44" i="966"/>
  <c r="M44" i="966"/>
  <c r="L44" i="966"/>
  <c r="K44" i="966"/>
  <c r="J44" i="966"/>
  <c r="I44" i="966"/>
  <c r="H44" i="966"/>
  <c r="G44" i="966"/>
  <c r="F44" i="966"/>
  <c r="E44" i="966"/>
  <c r="D44" i="966"/>
  <c r="C44" i="966"/>
  <c r="B44" i="966"/>
  <c r="N43" i="966"/>
  <c r="M43" i="966"/>
  <c r="L43" i="966"/>
  <c r="K43" i="966"/>
  <c r="J43" i="966"/>
  <c r="I43" i="966"/>
  <c r="H43" i="966"/>
  <c r="G43" i="966"/>
  <c r="F43" i="966"/>
  <c r="E43" i="966"/>
  <c r="D43" i="966"/>
  <c r="C43" i="966"/>
  <c r="B43" i="966"/>
  <c r="N42" i="966"/>
  <c r="M42" i="966"/>
  <c r="L42" i="966"/>
  <c r="K42" i="966"/>
  <c r="J42" i="966"/>
  <c r="I42" i="966"/>
  <c r="H42" i="966"/>
  <c r="G42" i="966"/>
  <c r="F42" i="966"/>
  <c r="E42" i="966"/>
  <c r="D42" i="966"/>
  <c r="C42" i="966"/>
  <c r="B42" i="966"/>
  <c r="N41" i="966"/>
  <c r="M41" i="966"/>
  <c r="L41" i="966"/>
  <c r="K41" i="966"/>
  <c r="J41" i="966"/>
  <c r="I41" i="966"/>
  <c r="H41" i="966"/>
  <c r="G41" i="966"/>
  <c r="F41" i="966"/>
  <c r="E41" i="966"/>
  <c r="D41" i="966"/>
  <c r="C41" i="966"/>
  <c r="B41" i="966"/>
  <c r="N40" i="966"/>
  <c r="M40" i="966"/>
  <c r="L40" i="966"/>
  <c r="K40" i="966"/>
  <c r="J40" i="966"/>
  <c r="I40" i="966"/>
  <c r="H40" i="966"/>
  <c r="G40" i="966"/>
  <c r="F40" i="966"/>
  <c r="E40" i="966"/>
  <c r="D40" i="966"/>
  <c r="C40" i="966"/>
  <c r="B40" i="966"/>
  <c r="N39" i="966"/>
  <c r="M39" i="966"/>
  <c r="L39" i="966"/>
  <c r="K39" i="966"/>
  <c r="J39" i="966"/>
  <c r="I39" i="966"/>
  <c r="H39" i="966"/>
  <c r="G39" i="966"/>
  <c r="F39" i="966"/>
  <c r="E39" i="966"/>
  <c r="D39" i="966"/>
  <c r="C39" i="966"/>
  <c r="B39" i="966"/>
  <c r="N38" i="966"/>
  <c r="M38" i="966"/>
  <c r="L38" i="966"/>
  <c r="K38" i="966"/>
  <c r="J38" i="966"/>
  <c r="I38" i="966"/>
  <c r="H38" i="966"/>
  <c r="G38" i="966"/>
  <c r="F38" i="966"/>
  <c r="E38" i="966"/>
  <c r="D38" i="966"/>
  <c r="C38" i="966"/>
  <c r="B38" i="966"/>
  <c r="N37" i="966"/>
  <c r="M37" i="966"/>
  <c r="L37" i="966"/>
  <c r="K37" i="966"/>
  <c r="J37" i="966"/>
  <c r="I37" i="966"/>
  <c r="H37" i="966"/>
  <c r="G37" i="966"/>
  <c r="F37" i="966"/>
  <c r="E37" i="966"/>
  <c r="D37" i="966"/>
  <c r="C37" i="966"/>
  <c r="B37" i="966"/>
  <c r="N36" i="966"/>
  <c r="M36" i="966"/>
  <c r="L36" i="966"/>
  <c r="K36" i="966"/>
  <c r="J36" i="966"/>
  <c r="I36" i="966"/>
  <c r="H36" i="966"/>
  <c r="G36" i="966"/>
  <c r="F36" i="966"/>
  <c r="E36" i="966"/>
  <c r="D36" i="966"/>
  <c r="C36" i="966"/>
  <c r="B36" i="966"/>
  <c r="N35" i="966"/>
  <c r="M35" i="966"/>
  <c r="L35" i="966"/>
  <c r="K35" i="966"/>
  <c r="J35" i="966"/>
  <c r="I35" i="966"/>
  <c r="H35" i="966"/>
  <c r="G35" i="966"/>
  <c r="F35" i="966"/>
  <c r="E35" i="966"/>
  <c r="D35" i="966"/>
  <c r="C35" i="966"/>
  <c r="B35" i="966"/>
  <c r="N34" i="966"/>
  <c r="M34" i="966"/>
  <c r="L34" i="966"/>
  <c r="K34" i="966"/>
  <c r="J34" i="966"/>
  <c r="I34" i="966"/>
  <c r="H34" i="966"/>
  <c r="G34" i="966"/>
  <c r="F34" i="966"/>
  <c r="E34" i="966"/>
  <c r="D34" i="966"/>
  <c r="C34" i="966"/>
  <c r="B34" i="966"/>
  <c r="N33" i="966"/>
  <c r="M33" i="966"/>
  <c r="L33" i="966"/>
  <c r="K33" i="966"/>
  <c r="J33" i="966"/>
  <c r="I33" i="966"/>
  <c r="H33" i="966"/>
  <c r="G33" i="966"/>
  <c r="F33" i="966"/>
  <c r="E33" i="966"/>
  <c r="D33" i="966"/>
  <c r="C33" i="966"/>
  <c r="B33" i="966"/>
  <c r="N32" i="966"/>
  <c r="M32" i="966"/>
  <c r="L32" i="966"/>
  <c r="K32" i="966"/>
  <c r="J32" i="966"/>
  <c r="I32" i="966"/>
  <c r="H32" i="966"/>
  <c r="G32" i="966"/>
  <c r="F32" i="966"/>
  <c r="E32" i="966"/>
  <c r="D32" i="966"/>
  <c r="C32" i="966"/>
  <c r="B32" i="966"/>
  <c r="N31" i="966"/>
  <c r="M31" i="966"/>
  <c r="L31" i="966"/>
  <c r="K31" i="966"/>
  <c r="J31" i="966"/>
  <c r="I31" i="966"/>
  <c r="H31" i="966"/>
  <c r="G31" i="966"/>
  <c r="F31" i="966"/>
  <c r="E31" i="966"/>
  <c r="D31" i="966"/>
  <c r="C31" i="966"/>
  <c r="B31" i="966"/>
  <c r="N30" i="966"/>
  <c r="M30" i="966"/>
  <c r="L30" i="966"/>
  <c r="K30" i="966"/>
  <c r="J30" i="966"/>
  <c r="I30" i="966"/>
  <c r="H30" i="966"/>
  <c r="G30" i="966"/>
  <c r="F30" i="966"/>
  <c r="E30" i="966"/>
  <c r="D30" i="966"/>
  <c r="C30" i="966"/>
  <c r="B30" i="966"/>
  <c r="N29" i="966"/>
  <c r="M29" i="966"/>
  <c r="L29" i="966"/>
  <c r="K29" i="966"/>
  <c r="J29" i="966"/>
  <c r="I29" i="966"/>
  <c r="H29" i="966"/>
  <c r="G29" i="966"/>
  <c r="F29" i="966"/>
  <c r="E29" i="966"/>
  <c r="D29" i="966"/>
  <c r="C29" i="966"/>
  <c r="B29" i="966"/>
  <c r="N28" i="966"/>
  <c r="M28" i="966"/>
  <c r="L28" i="966"/>
  <c r="K28" i="966"/>
  <c r="J28" i="966"/>
  <c r="I28" i="966"/>
  <c r="H28" i="966"/>
  <c r="G28" i="966"/>
  <c r="F28" i="966"/>
  <c r="E28" i="966"/>
  <c r="D28" i="966"/>
  <c r="C28" i="966"/>
  <c r="B28" i="966"/>
  <c r="N27" i="966"/>
  <c r="M27" i="966"/>
  <c r="L27" i="966"/>
  <c r="K27" i="966"/>
  <c r="J27" i="966"/>
  <c r="I27" i="966"/>
  <c r="H27" i="966"/>
  <c r="G27" i="966"/>
  <c r="F27" i="966"/>
  <c r="E27" i="966"/>
  <c r="D27" i="966"/>
  <c r="C27" i="966"/>
  <c r="B27" i="966"/>
  <c r="N26" i="966"/>
  <c r="M26" i="966"/>
  <c r="L26" i="966"/>
  <c r="K26" i="966"/>
  <c r="J26" i="966"/>
  <c r="I26" i="966"/>
  <c r="H26" i="966"/>
  <c r="G26" i="966"/>
  <c r="F26" i="966"/>
  <c r="E26" i="966"/>
  <c r="D26" i="966"/>
  <c r="C26" i="966"/>
  <c r="B26" i="966"/>
  <c r="N25" i="966"/>
  <c r="M25" i="966"/>
  <c r="L25" i="966"/>
  <c r="K25" i="966"/>
  <c r="J25" i="966"/>
  <c r="I25" i="966"/>
  <c r="H25" i="966"/>
  <c r="G25" i="966"/>
  <c r="F25" i="966"/>
  <c r="E25" i="966"/>
  <c r="D25" i="966"/>
  <c r="C25" i="966"/>
  <c r="B25" i="966"/>
  <c r="N24" i="966"/>
  <c r="M24" i="966"/>
  <c r="L24" i="966"/>
  <c r="K24" i="966"/>
  <c r="J24" i="966"/>
  <c r="I24" i="966"/>
  <c r="H24" i="966"/>
  <c r="G24" i="966"/>
  <c r="F24" i="966"/>
  <c r="E24" i="966"/>
  <c r="D24" i="966"/>
  <c r="C24" i="966"/>
  <c r="B24" i="966"/>
  <c r="N23" i="966"/>
  <c r="M23" i="966"/>
  <c r="L23" i="966"/>
  <c r="K23" i="966"/>
  <c r="J23" i="966"/>
  <c r="I23" i="966"/>
  <c r="H23" i="966"/>
  <c r="G23" i="966"/>
  <c r="F23" i="966"/>
  <c r="E23" i="966"/>
  <c r="D23" i="966"/>
  <c r="C23" i="966"/>
  <c r="B23" i="966"/>
  <c r="N22" i="966"/>
  <c r="M22" i="966"/>
  <c r="L22" i="966"/>
  <c r="K22" i="966"/>
  <c r="J22" i="966"/>
  <c r="I22" i="966"/>
  <c r="H22" i="966"/>
  <c r="G22" i="966"/>
  <c r="F22" i="966"/>
  <c r="E22" i="966"/>
  <c r="D22" i="966"/>
  <c r="C22" i="966"/>
  <c r="B22" i="966"/>
  <c r="N21" i="966"/>
  <c r="M21" i="966"/>
  <c r="L21" i="966"/>
  <c r="K21" i="966"/>
  <c r="J21" i="966"/>
  <c r="I21" i="966"/>
  <c r="H21" i="966"/>
  <c r="G21" i="966"/>
  <c r="F21" i="966"/>
  <c r="E21" i="966"/>
  <c r="D21" i="966"/>
  <c r="C21" i="966"/>
  <c r="B21" i="966"/>
  <c r="N20" i="966"/>
  <c r="M20" i="966"/>
  <c r="L20" i="966"/>
  <c r="K20" i="966"/>
  <c r="J20" i="966"/>
  <c r="I20" i="966"/>
  <c r="H20" i="966"/>
  <c r="G20" i="966"/>
  <c r="F20" i="966"/>
  <c r="E20" i="966"/>
  <c r="D20" i="966"/>
  <c r="C20" i="966"/>
  <c r="B20" i="966"/>
  <c r="N19" i="966"/>
  <c r="M19" i="966"/>
  <c r="L19" i="966"/>
  <c r="K19" i="966"/>
  <c r="J19" i="966"/>
  <c r="I19" i="966"/>
  <c r="H19" i="966"/>
  <c r="G19" i="966"/>
  <c r="F19" i="966"/>
  <c r="E19" i="966"/>
  <c r="D19" i="966"/>
  <c r="C19" i="966"/>
  <c r="B19" i="966"/>
  <c r="N18" i="966"/>
  <c r="M18" i="966"/>
  <c r="L18" i="966"/>
  <c r="K18" i="966"/>
  <c r="J18" i="966"/>
  <c r="I18" i="966"/>
  <c r="H18" i="966"/>
  <c r="G18" i="966"/>
  <c r="F18" i="966"/>
  <c r="E18" i="966"/>
  <c r="D18" i="966"/>
  <c r="C18" i="966"/>
  <c r="B18" i="966"/>
  <c r="N17" i="966"/>
  <c r="M17" i="966"/>
  <c r="L17" i="966"/>
  <c r="K17" i="966"/>
  <c r="J17" i="966"/>
  <c r="I17" i="966"/>
  <c r="H17" i="966"/>
  <c r="G17" i="966"/>
  <c r="F17" i="966"/>
  <c r="E17" i="966"/>
  <c r="D17" i="966"/>
  <c r="C17" i="966"/>
  <c r="B17" i="966"/>
  <c r="N16" i="966"/>
  <c r="M16" i="966"/>
  <c r="L16" i="966"/>
  <c r="K16" i="966"/>
  <c r="J16" i="966"/>
  <c r="I16" i="966"/>
  <c r="H16" i="966"/>
  <c r="G16" i="966"/>
  <c r="F16" i="966"/>
  <c r="E16" i="966"/>
  <c r="D16" i="966"/>
  <c r="C16" i="966"/>
  <c r="B16" i="966"/>
  <c r="N15" i="966"/>
  <c r="M15" i="966"/>
  <c r="L15" i="966"/>
  <c r="K15" i="966"/>
  <c r="J15" i="966"/>
  <c r="I15" i="966"/>
  <c r="H15" i="966"/>
  <c r="G15" i="966"/>
  <c r="F15" i="966"/>
  <c r="E15" i="966"/>
  <c r="D15" i="966"/>
  <c r="C15" i="966"/>
  <c r="B15" i="966"/>
  <c r="N14" i="966"/>
  <c r="M14" i="966"/>
  <c r="L14" i="966"/>
  <c r="K14" i="966"/>
  <c r="J14" i="966"/>
  <c r="I14" i="966"/>
  <c r="H14" i="966"/>
  <c r="G14" i="966"/>
  <c r="F14" i="966"/>
  <c r="E14" i="966"/>
  <c r="D14" i="966"/>
  <c r="C14" i="966"/>
  <c r="B14" i="966"/>
  <c r="N13" i="966"/>
  <c r="M13" i="966"/>
  <c r="L13" i="966"/>
  <c r="K13" i="966"/>
  <c r="J13" i="966"/>
  <c r="I13" i="966"/>
  <c r="H13" i="966"/>
  <c r="G13" i="966"/>
  <c r="F13" i="966"/>
  <c r="E13" i="966"/>
  <c r="D13" i="966"/>
  <c r="C13" i="966"/>
  <c r="B13" i="966"/>
  <c r="N12" i="966"/>
  <c r="M12" i="966"/>
  <c r="L12" i="966"/>
  <c r="K12" i="966"/>
  <c r="J12" i="966"/>
  <c r="I12" i="966"/>
  <c r="H12" i="966"/>
  <c r="G12" i="966"/>
  <c r="F12" i="966"/>
  <c r="E12" i="966"/>
  <c r="D12" i="966"/>
  <c r="C12" i="966"/>
  <c r="B12" i="966"/>
  <c r="N11" i="966"/>
  <c r="M11" i="966"/>
  <c r="L11" i="966"/>
  <c r="K11" i="966"/>
  <c r="J11" i="966"/>
  <c r="I11" i="966"/>
  <c r="H11" i="966"/>
  <c r="G11" i="966"/>
  <c r="F11" i="966"/>
  <c r="E11" i="966"/>
  <c r="D11" i="966"/>
  <c r="C11" i="966"/>
  <c r="B11" i="966"/>
  <c r="N10" i="966"/>
  <c r="M10" i="966"/>
  <c r="L10" i="966"/>
  <c r="K10" i="966"/>
  <c r="J10" i="966"/>
  <c r="I10" i="966"/>
  <c r="H10" i="966"/>
  <c r="G10" i="966"/>
  <c r="F10" i="966"/>
  <c r="E10" i="966"/>
  <c r="D10" i="966"/>
  <c r="C10" i="966"/>
  <c r="B10" i="966"/>
  <c r="N9" i="966"/>
  <c r="M9" i="966"/>
  <c r="L9" i="966"/>
  <c r="K9" i="966"/>
  <c r="J9" i="966"/>
  <c r="I9" i="966"/>
  <c r="H9" i="966"/>
  <c r="G9" i="966"/>
  <c r="F9" i="966"/>
  <c r="E9" i="966"/>
  <c r="D9" i="966"/>
  <c r="C9" i="966"/>
  <c r="B9" i="966"/>
  <c r="N8" i="966"/>
  <c r="M8" i="966"/>
  <c r="L8" i="966"/>
  <c r="K8" i="966"/>
  <c r="J8" i="966"/>
  <c r="I8" i="966"/>
  <c r="H8" i="966"/>
  <c r="G8" i="966"/>
  <c r="F8" i="966"/>
  <c r="E8" i="966"/>
  <c r="D8" i="966"/>
  <c r="C8" i="966"/>
  <c r="B8" i="966"/>
  <c r="N7" i="966"/>
  <c r="M7" i="966"/>
  <c r="L7" i="966"/>
  <c r="K7" i="966"/>
  <c r="J7" i="966"/>
  <c r="I7" i="966"/>
  <c r="H7" i="966"/>
  <c r="G7" i="966"/>
  <c r="F7" i="966"/>
  <c r="E7" i="966"/>
  <c r="D7" i="966"/>
  <c r="C7" i="966"/>
  <c r="B7" i="966"/>
  <c r="N6" i="966"/>
  <c r="M6" i="966"/>
  <c r="L6" i="966"/>
  <c r="K6" i="966"/>
  <c r="J6" i="966"/>
  <c r="I6" i="966"/>
  <c r="H6" i="966"/>
  <c r="G6" i="966"/>
  <c r="F6" i="966"/>
  <c r="E6" i="966"/>
  <c r="D6" i="966"/>
  <c r="C6" i="966"/>
  <c r="B6" i="966"/>
  <c r="N5" i="966"/>
  <c r="M5" i="966"/>
  <c r="L5" i="966"/>
  <c r="K5" i="966"/>
  <c r="J5" i="966"/>
  <c r="I5" i="966"/>
  <c r="H5" i="966"/>
  <c r="G5" i="966"/>
  <c r="F5" i="966"/>
  <c r="E5" i="966"/>
  <c r="D5" i="966"/>
  <c r="C5" i="966"/>
  <c r="B5" i="966"/>
  <c r="N4" i="966"/>
  <c r="M4" i="966"/>
  <c r="L4" i="966"/>
  <c r="K4" i="966"/>
  <c r="J4" i="966"/>
  <c r="I4" i="966"/>
  <c r="H4" i="966"/>
  <c r="G4" i="966"/>
  <c r="F4" i="966"/>
  <c r="E4" i="966"/>
  <c r="D4" i="966"/>
  <c r="C4" i="966"/>
  <c r="B4" i="966"/>
  <c r="N3" i="966"/>
  <c r="M3" i="966"/>
  <c r="L3" i="966"/>
  <c r="K3" i="966"/>
  <c r="J3" i="966"/>
  <c r="I3" i="966"/>
  <c r="H3" i="966"/>
  <c r="G3" i="966"/>
  <c r="F3" i="966"/>
  <c r="E3" i="966"/>
  <c r="D3" i="966"/>
  <c r="C3" i="966"/>
  <c r="B3" i="966"/>
  <c r="N2" i="966"/>
  <c r="M2" i="966"/>
  <c r="L2" i="966"/>
  <c r="K2" i="966"/>
  <c r="J2" i="966"/>
  <c r="I2" i="966"/>
  <c r="H2" i="966"/>
  <c r="G2" i="966"/>
  <c r="F2" i="966"/>
  <c r="E2" i="966"/>
  <c r="D2" i="966"/>
  <c r="C2" i="966"/>
  <c r="B2" i="966"/>
  <c r="N51" i="965"/>
  <c r="M51" i="965"/>
  <c r="L51" i="965"/>
  <c r="K51" i="965"/>
  <c r="J51" i="965"/>
  <c r="I51" i="965"/>
  <c r="H51" i="965"/>
  <c r="G51" i="965"/>
  <c r="F51" i="965"/>
  <c r="E51" i="965"/>
  <c r="D51" i="965"/>
  <c r="C51" i="965"/>
  <c r="B51" i="965"/>
  <c r="N50" i="965"/>
  <c r="M50" i="965"/>
  <c r="L50" i="965"/>
  <c r="K50" i="965"/>
  <c r="J50" i="965"/>
  <c r="I50" i="965"/>
  <c r="H50" i="965"/>
  <c r="G50" i="965"/>
  <c r="F50" i="965"/>
  <c r="E50" i="965"/>
  <c r="D50" i="965"/>
  <c r="C50" i="965"/>
  <c r="B50" i="965"/>
  <c r="N49" i="965"/>
  <c r="M49" i="965"/>
  <c r="L49" i="965"/>
  <c r="K49" i="965"/>
  <c r="J49" i="965"/>
  <c r="I49" i="965"/>
  <c r="H49" i="965"/>
  <c r="G49" i="965"/>
  <c r="F49" i="965"/>
  <c r="E49" i="965"/>
  <c r="D49" i="965"/>
  <c r="C49" i="965"/>
  <c r="B49" i="965"/>
  <c r="N48" i="965"/>
  <c r="M48" i="965"/>
  <c r="L48" i="965"/>
  <c r="K48" i="965"/>
  <c r="J48" i="965"/>
  <c r="I48" i="965"/>
  <c r="H48" i="965"/>
  <c r="G48" i="965"/>
  <c r="F48" i="965"/>
  <c r="E48" i="965"/>
  <c r="D48" i="965"/>
  <c r="C48" i="965"/>
  <c r="B48" i="965"/>
  <c r="N47" i="965"/>
  <c r="M47" i="965"/>
  <c r="L47" i="965"/>
  <c r="K47" i="965"/>
  <c r="J47" i="965"/>
  <c r="I47" i="965"/>
  <c r="H47" i="965"/>
  <c r="G47" i="965"/>
  <c r="F47" i="965"/>
  <c r="E47" i="965"/>
  <c r="D47" i="965"/>
  <c r="C47" i="965"/>
  <c r="B47" i="965"/>
  <c r="N46" i="965"/>
  <c r="M46" i="965"/>
  <c r="L46" i="965"/>
  <c r="K46" i="965"/>
  <c r="J46" i="965"/>
  <c r="I46" i="965"/>
  <c r="H46" i="965"/>
  <c r="G46" i="965"/>
  <c r="F46" i="965"/>
  <c r="E46" i="965"/>
  <c r="D46" i="965"/>
  <c r="C46" i="965"/>
  <c r="B46" i="965"/>
  <c r="N45" i="965"/>
  <c r="M45" i="965"/>
  <c r="L45" i="965"/>
  <c r="K45" i="965"/>
  <c r="J45" i="965"/>
  <c r="I45" i="965"/>
  <c r="H45" i="965"/>
  <c r="G45" i="965"/>
  <c r="F45" i="965"/>
  <c r="E45" i="965"/>
  <c r="D45" i="965"/>
  <c r="C45" i="965"/>
  <c r="B45" i="965"/>
  <c r="N44" i="965"/>
  <c r="M44" i="965"/>
  <c r="L44" i="965"/>
  <c r="K44" i="965"/>
  <c r="J44" i="965"/>
  <c r="I44" i="965"/>
  <c r="H44" i="965"/>
  <c r="G44" i="965"/>
  <c r="F44" i="965"/>
  <c r="E44" i="965"/>
  <c r="D44" i="965"/>
  <c r="C44" i="965"/>
  <c r="B44" i="965"/>
  <c r="N43" i="965"/>
  <c r="M43" i="965"/>
  <c r="L43" i="965"/>
  <c r="K43" i="965"/>
  <c r="J43" i="965"/>
  <c r="I43" i="965"/>
  <c r="H43" i="965"/>
  <c r="G43" i="965"/>
  <c r="F43" i="965"/>
  <c r="E43" i="965"/>
  <c r="D43" i="965"/>
  <c r="C43" i="965"/>
  <c r="B43" i="965"/>
  <c r="N42" i="965"/>
  <c r="M42" i="965"/>
  <c r="L42" i="965"/>
  <c r="K42" i="965"/>
  <c r="J42" i="965"/>
  <c r="I42" i="965"/>
  <c r="H42" i="965"/>
  <c r="G42" i="965"/>
  <c r="F42" i="965"/>
  <c r="E42" i="965"/>
  <c r="D42" i="965"/>
  <c r="C42" i="965"/>
  <c r="B42" i="965"/>
  <c r="N41" i="965"/>
  <c r="M41" i="965"/>
  <c r="L41" i="965"/>
  <c r="K41" i="965"/>
  <c r="J41" i="965"/>
  <c r="I41" i="965"/>
  <c r="H41" i="965"/>
  <c r="G41" i="965"/>
  <c r="F41" i="965"/>
  <c r="E41" i="965"/>
  <c r="D41" i="965"/>
  <c r="C41" i="965"/>
  <c r="B41" i="965"/>
  <c r="N40" i="965"/>
  <c r="M40" i="965"/>
  <c r="L40" i="965"/>
  <c r="K40" i="965"/>
  <c r="J40" i="965"/>
  <c r="I40" i="965"/>
  <c r="H40" i="965"/>
  <c r="G40" i="965"/>
  <c r="F40" i="965"/>
  <c r="E40" i="965"/>
  <c r="D40" i="965"/>
  <c r="C40" i="965"/>
  <c r="B40" i="965"/>
  <c r="N39" i="965"/>
  <c r="M39" i="965"/>
  <c r="L39" i="965"/>
  <c r="K39" i="965"/>
  <c r="J39" i="965"/>
  <c r="I39" i="965"/>
  <c r="H39" i="965"/>
  <c r="G39" i="965"/>
  <c r="F39" i="965"/>
  <c r="E39" i="965"/>
  <c r="D39" i="965"/>
  <c r="C39" i="965"/>
  <c r="B39" i="965"/>
  <c r="N38" i="965"/>
  <c r="M38" i="965"/>
  <c r="L38" i="965"/>
  <c r="K38" i="965"/>
  <c r="J38" i="965"/>
  <c r="I38" i="965"/>
  <c r="H38" i="965"/>
  <c r="G38" i="965"/>
  <c r="F38" i="965"/>
  <c r="E38" i="965"/>
  <c r="D38" i="965"/>
  <c r="C38" i="965"/>
  <c r="B38" i="965"/>
  <c r="N37" i="965"/>
  <c r="M37" i="965"/>
  <c r="L37" i="965"/>
  <c r="K37" i="965"/>
  <c r="J37" i="965"/>
  <c r="I37" i="965"/>
  <c r="H37" i="965"/>
  <c r="G37" i="965"/>
  <c r="F37" i="965"/>
  <c r="E37" i="965"/>
  <c r="D37" i="965"/>
  <c r="C37" i="965"/>
  <c r="B37" i="965"/>
  <c r="N36" i="965"/>
  <c r="M36" i="965"/>
  <c r="L36" i="965"/>
  <c r="K36" i="965"/>
  <c r="J36" i="965"/>
  <c r="I36" i="965"/>
  <c r="H36" i="965"/>
  <c r="G36" i="965"/>
  <c r="F36" i="965"/>
  <c r="E36" i="965"/>
  <c r="D36" i="965"/>
  <c r="C36" i="965"/>
  <c r="B36" i="965"/>
  <c r="N35" i="965"/>
  <c r="M35" i="965"/>
  <c r="L35" i="965"/>
  <c r="K35" i="965"/>
  <c r="J35" i="965"/>
  <c r="I35" i="965"/>
  <c r="H35" i="965"/>
  <c r="G35" i="965"/>
  <c r="F35" i="965"/>
  <c r="E35" i="965"/>
  <c r="D35" i="965"/>
  <c r="C35" i="965"/>
  <c r="B35" i="965"/>
  <c r="N34" i="965"/>
  <c r="M34" i="965"/>
  <c r="L34" i="965"/>
  <c r="K34" i="965"/>
  <c r="J34" i="965"/>
  <c r="I34" i="965"/>
  <c r="H34" i="965"/>
  <c r="G34" i="965"/>
  <c r="F34" i="965"/>
  <c r="E34" i="965"/>
  <c r="D34" i="965"/>
  <c r="C34" i="965"/>
  <c r="B34" i="965"/>
  <c r="N33" i="965"/>
  <c r="M33" i="965"/>
  <c r="L33" i="965"/>
  <c r="K33" i="965"/>
  <c r="J33" i="965"/>
  <c r="I33" i="965"/>
  <c r="H33" i="965"/>
  <c r="G33" i="965"/>
  <c r="F33" i="965"/>
  <c r="E33" i="965"/>
  <c r="D33" i="965"/>
  <c r="C33" i="965"/>
  <c r="B33" i="965"/>
  <c r="N32" i="965"/>
  <c r="M32" i="965"/>
  <c r="L32" i="965"/>
  <c r="K32" i="965"/>
  <c r="J32" i="965"/>
  <c r="I32" i="965"/>
  <c r="H32" i="965"/>
  <c r="G32" i="965"/>
  <c r="F32" i="965"/>
  <c r="E32" i="965"/>
  <c r="D32" i="965"/>
  <c r="C32" i="965"/>
  <c r="B32" i="965"/>
  <c r="N31" i="965"/>
  <c r="M31" i="965"/>
  <c r="L31" i="965"/>
  <c r="K31" i="965"/>
  <c r="J31" i="965"/>
  <c r="I31" i="965"/>
  <c r="H31" i="965"/>
  <c r="G31" i="965"/>
  <c r="F31" i="965"/>
  <c r="E31" i="965"/>
  <c r="D31" i="965"/>
  <c r="C31" i="965"/>
  <c r="B31" i="965"/>
  <c r="N30" i="965"/>
  <c r="M30" i="965"/>
  <c r="L30" i="965"/>
  <c r="K30" i="965"/>
  <c r="J30" i="965"/>
  <c r="I30" i="965"/>
  <c r="H30" i="965"/>
  <c r="G30" i="965"/>
  <c r="F30" i="965"/>
  <c r="E30" i="965"/>
  <c r="D30" i="965"/>
  <c r="C30" i="965"/>
  <c r="B30" i="965"/>
  <c r="N29" i="965"/>
  <c r="M29" i="965"/>
  <c r="L29" i="965"/>
  <c r="K29" i="965"/>
  <c r="J29" i="965"/>
  <c r="I29" i="965"/>
  <c r="H29" i="965"/>
  <c r="G29" i="965"/>
  <c r="F29" i="965"/>
  <c r="E29" i="965"/>
  <c r="D29" i="965"/>
  <c r="C29" i="965"/>
  <c r="B29" i="965"/>
  <c r="N28" i="965"/>
  <c r="M28" i="965"/>
  <c r="L28" i="965"/>
  <c r="K28" i="965"/>
  <c r="J28" i="965"/>
  <c r="I28" i="965"/>
  <c r="H28" i="965"/>
  <c r="G28" i="965"/>
  <c r="F28" i="965"/>
  <c r="E28" i="965"/>
  <c r="D28" i="965"/>
  <c r="C28" i="965"/>
  <c r="B28" i="965"/>
  <c r="N27" i="965"/>
  <c r="M27" i="965"/>
  <c r="L27" i="965"/>
  <c r="K27" i="965"/>
  <c r="J27" i="965"/>
  <c r="I27" i="965"/>
  <c r="H27" i="965"/>
  <c r="G27" i="965"/>
  <c r="F27" i="965"/>
  <c r="E27" i="965"/>
  <c r="D27" i="965"/>
  <c r="C27" i="965"/>
  <c r="B27" i="965"/>
  <c r="N26" i="965"/>
  <c r="M26" i="965"/>
  <c r="L26" i="965"/>
  <c r="K26" i="965"/>
  <c r="J26" i="965"/>
  <c r="I26" i="965"/>
  <c r="H26" i="965"/>
  <c r="G26" i="965"/>
  <c r="F26" i="965"/>
  <c r="E26" i="965"/>
  <c r="D26" i="965"/>
  <c r="C26" i="965"/>
  <c r="B26" i="965"/>
  <c r="N25" i="965"/>
  <c r="M25" i="965"/>
  <c r="L25" i="965"/>
  <c r="K25" i="965"/>
  <c r="J25" i="965"/>
  <c r="I25" i="965"/>
  <c r="H25" i="965"/>
  <c r="G25" i="965"/>
  <c r="F25" i="965"/>
  <c r="E25" i="965"/>
  <c r="D25" i="965"/>
  <c r="C25" i="965"/>
  <c r="B25" i="965"/>
  <c r="N24" i="965"/>
  <c r="M24" i="965"/>
  <c r="L24" i="965"/>
  <c r="K24" i="965"/>
  <c r="J24" i="965"/>
  <c r="I24" i="965"/>
  <c r="H24" i="965"/>
  <c r="G24" i="965"/>
  <c r="F24" i="965"/>
  <c r="E24" i="965"/>
  <c r="D24" i="965"/>
  <c r="C24" i="965"/>
  <c r="B24" i="965"/>
  <c r="N23" i="965"/>
  <c r="M23" i="965"/>
  <c r="L23" i="965"/>
  <c r="K23" i="965"/>
  <c r="J23" i="965"/>
  <c r="I23" i="965"/>
  <c r="H23" i="965"/>
  <c r="G23" i="965"/>
  <c r="F23" i="965"/>
  <c r="E23" i="965"/>
  <c r="D23" i="965"/>
  <c r="C23" i="965"/>
  <c r="B23" i="965"/>
  <c r="N22" i="965"/>
  <c r="M22" i="965"/>
  <c r="L22" i="965"/>
  <c r="K22" i="965"/>
  <c r="J22" i="965"/>
  <c r="I22" i="965"/>
  <c r="H22" i="965"/>
  <c r="G22" i="965"/>
  <c r="F22" i="965"/>
  <c r="E22" i="965"/>
  <c r="D22" i="965"/>
  <c r="C22" i="965"/>
  <c r="B22" i="965"/>
  <c r="N21" i="965"/>
  <c r="M21" i="965"/>
  <c r="L21" i="965"/>
  <c r="K21" i="965"/>
  <c r="J21" i="965"/>
  <c r="I21" i="965"/>
  <c r="H21" i="965"/>
  <c r="G21" i="965"/>
  <c r="F21" i="965"/>
  <c r="E21" i="965"/>
  <c r="D21" i="965"/>
  <c r="C21" i="965"/>
  <c r="B21" i="965"/>
  <c r="N20" i="965"/>
  <c r="M20" i="965"/>
  <c r="L20" i="965"/>
  <c r="K20" i="965"/>
  <c r="J20" i="965"/>
  <c r="I20" i="965"/>
  <c r="H20" i="965"/>
  <c r="G20" i="965"/>
  <c r="F20" i="965"/>
  <c r="E20" i="965"/>
  <c r="D20" i="965"/>
  <c r="C20" i="965"/>
  <c r="B20" i="965"/>
  <c r="N19" i="965"/>
  <c r="M19" i="965"/>
  <c r="L19" i="965"/>
  <c r="K19" i="965"/>
  <c r="J19" i="965"/>
  <c r="I19" i="965"/>
  <c r="H19" i="965"/>
  <c r="G19" i="965"/>
  <c r="F19" i="965"/>
  <c r="E19" i="965"/>
  <c r="D19" i="965"/>
  <c r="C19" i="965"/>
  <c r="B19" i="965"/>
  <c r="N18" i="965"/>
  <c r="M18" i="965"/>
  <c r="L18" i="965"/>
  <c r="K18" i="965"/>
  <c r="J18" i="965"/>
  <c r="I18" i="965"/>
  <c r="H18" i="965"/>
  <c r="G18" i="965"/>
  <c r="F18" i="965"/>
  <c r="E18" i="965"/>
  <c r="D18" i="965"/>
  <c r="C18" i="965"/>
  <c r="B18" i="965"/>
  <c r="N17" i="965"/>
  <c r="M17" i="965"/>
  <c r="L17" i="965"/>
  <c r="K17" i="965"/>
  <c r="J17" i="965"/>
  <c r="I17" i="965"/>
  <c r="H17" i="965"/>
  <c r="G17" i="965"/>
  <c r="F17" i="965"/>
  <c r="E17" i="965"/>
  <c r="D17" i="965"/>
  <c r="C17" i="965"/>
  <c r="B17" i="965"/>
  <c r="N16" i="965"/>
  <c r="M16" i="965"/>
  <c r="L16" i="965"/>
  <c r="K16" i="965"/>
  <c r="J16" i="965"/>
  <c r="I16" i="965"/>
  <c r="H16" i="965"/>
  <c r="G16" i="965"/>
  <c r="F16" i="965"/>
  <c r="E16" i="965"/>
  <c r="D16" i="965"/>
  <c r="C16" i="965"/>
  <c r="B16" i="965"/>
  <c r="N15" i="965"/>
  <c r="M15" i="965"/>
  <c r="L15" i="965"/>
  <c r="K15" i="965"/>
  <c r="J15" i="965"/>
  <c r="I15" i="965"/>
  <c r="H15" i="965"/>
  <c r="G15" i="965"/>
  <c r="F15" i="965"/>
  <c r="E15" i="965"/>
  <c r="D15" i="965"/>
  <c r="C15" i="965"/>
  <c r="B15" i="965"/>
  <c r="N14" i="965"/>
  <c r="M14" i="965"/>
  <c r="L14" i="965"/>
  <c r="K14" i="965"/>
  <c r="J14" i="965"/>
  <c r="I14" i="965"/>
  <c r="H14" i="965"/>
  <c r="G14" i="965"/>
  <c r="F14" i="965"/>
  <c r="E14" i="965"/>
  <c r="D14" i="965"/>
  <c r="C14" i="965"/>
  <c r="B14" i="965"/>
  <c r="N13" i="965"/>
  <c r="M13" i="965"/>
  <c r="L13" i="965"/>
  <c r="K13" i="965"/>
  <c r="J13" i="965"/>
  <c r="I13" i="965"/>
  <c r="H13" i="965"/>
  <c r="G13" i="965"/>
  <c r="F13" i="965"/>
  <c r="E13" i="965"/>
  <c r="D13" i="965"/>
  <c r="C13" i="965"/>
  <c r="B13" i="965"/>
  <c r="N12" i="965"/>
  <c r="M12" i="965"/>
  <c r="L12" i="965"/>
  <c r="K12" i="965"/>
  <c r="J12" i="965"/>
  <c r="I12" i="965"/>
  <c r="H12" i="965"/>
  <c r="G12" i="965"/>
  <c r="F12" i="965"/>
  <c r="E12" i="965"/>
  <c r="D12" i="965"/>
  <c r="C12" i="965"/>
  <c r="B12" i="965"/>
  <c r="N11" i="965"/>
  <c r="M11" i="965"/>
  <c r="L11" i="965"/>
  <c r="K11" i="965"/>
  <c r="J11" i="965"/>
  <c r="I11" i="965"/>
  <c r="H11" i="965"/>
  <c r="G11" i="965"/>
  <c r="F11" i="965"/>
  <c r="E11" i="965"/>
  <c r="D11" i="965"/>
  <c r="C11" i="965"/>
  <c r="B11" i="965"/>
  <c r="N10" i="965"/>
  <c r="M10" i="965"/>
  <c r="L10" i="965"/>
  <c r="K10" i="965"/>
  <c r="J10" i="965"/>
  <c r="I10" i="965"/>
  <c r="H10" i="965"/>
  <c r="G10" i="965"/>
  <c r="F10" i="965"/>
  <c r="E10" i="965"/>
  <c r="D10" i="965"/>
  <c r="C10" i="965"/>
  <c r="B10" i="965"/>
  <c r="N9" i="965"/>
  <c r="M9" i="965"/>
  <c r="L9" i="965"/>
  <c r="K9" i="965"/>
  <c r="J9" i="965"/>
  <c r="I9" i="965"/>
  <c r="H9" i="965"/>
  <c r="G9" i="965"/>
  <c r="F9" i="965"/>
  <c r="E9" i="965"/>
  <c r="D9" i="965"/>
  <c r="C9" i="965"/>
  <c r="B9" i="965"/>
  <c r="N8" i="965"/>
  <c r="M8" i="965"/>
  <c r="L8" i="965"/>
  <c r="K8" i="965"/>
  <c r="J8" i="965"/>
  <c r="I8" i="965"/>
  <c r="H8" i="965"/>
  <c r="G8" i="965"/>
  <c r="F8" i="965"/>
  <c r="E8" i="965"/>
  <c r="D8" i="965"/>
  <c r="C8" i="965"/>
  <c r="B8" i="965"/>
  <c r="N7" i="965"/>
  <c r="M7" i="965"/>
  <c r="L7" i="965"/>
  <c r="K7" i="965"/>
  <c r="J7" i="965"/>
  <c r="I7" i="965"/>
  <c r="H7" i="965"/>
  <c r="G7" i="965"/>
  <c r="F7" i="965"/>
  <c r="E7" i="965"/>
  <c r="D7" i="965"/>
  <c r="C7" i="965"/>
  <c r="B7" i="965"/>
  <c r="N6" i="965"/>
  <c r="M6" i="965"/>
  <c r="L6" i="965"/>
  <c r="K6" i="965"/>
  <c r="J6" i="965"/>
  <c r="I6" i="965"/>
  <c r="H6" i="965"/>
  <c r="G6" i="965"/>
  <c r="F6" i="965"/>
  <c r="E6" i="965"/>
  <c r="D6" i="965"/>
  <c r="C6" i="965"/>
  <c r="B6" i="965"/>
  <c r="N5" i="965"/>
  <c r="M5" i="965"/>
  <c r="L5" i="965"/>
  <c r="K5" i="965"/>
  <c r="J5" i="965"/>
  <c r="I5" i="965"/>
  <c r="H5" i="965"/>
  <c r="G5" i="965"/>
  <c r="F5" i="965"/>
  <c r="E5" i="965"/>
  <c r="D5" i="965"/>
  <c r="C5" i="965"/>
  <c r="B5" i="965"/>
  <c r="N4" i="965"/>
  <c r="M4" i="965"/>
  <c r="L4" i="965"/>
  <c r="K4" i="965"/>
  <c r="J4" i="965"/>
  <c r="I4" i="965"/>
  <c r="H4" i="965"/>
  <c r="G4" i="965"/>
  <c r="F4" i="965"/>
  <c r="E4" i="965"/>
  <c r="D4" i="965"/>
  <c r="C4" i="965"/>
  <c r="B4" i="965"/>
  <c r="N3" i="965"/>
  <c r="M3" i="965"/>
  <c r="L3" i="965"/>
  <c r="K3" i="965"/>
  <c r="J3" i="965"/>
  <c r="I3" i="965"/>
  <c r="H3" i="965"/>
  <c r="G3" i="965"/>
  <c r="F3" i="965"/>
  <c r="E3" i="965"/>
  <c r="D3" i="965"/>
  <c r="C3" i="965"/>
  <c r="B3" i="965"/>
  <c r="N2" i="965"/>
  <c r="M2" i="965"/>
  <c r="L2" i="965"/>
  <c r="K2" i="965"/>
  <c r="J2" i="965"/>
  <c r="I2" i="965"/>
  <c r="H2" i="965"/>
  <c r="G2" i="965"/>
  <c r="F2" i="965"/>
  <c r="E2" i="965"/>
  <c r="D2" i="965"/>
  <c r="C2" i="965"/>
  <c r="B2" i="965"/>
  <c r="N51" i="964"/>
  <c r="M51" i="964"/>
  <c r="L51" i="964"/>
  <c r="K51" i="964"/>
  <c r="J51" i="964"/>
  <c r="I51" i="964"/>
  <c r="H51" i="964"/>
  <c r="G10" i="964"/>
  <c r="F10" i="964"/>
  <c r="E51" i="964"/>
  <c r="D51" i="964"/>
  <c r="C51" i="964"/>
  <c r="B51" i="964"/>
  <c r="N50" i="964"/>
  <c r="M50" i="964"/>
  <c r="L50" i="964"/>
  <c r="K50" i="964"/>
  <c r="J50" i="964"/>
  <c r="I50" i="964"/>
  <c r="H50" i="964"/>
  <c r="G9" i="964"/>
  <c r="F9" i="964"/>
  <c r="E50" i="964"/>
  <c r="D50" i="964"/>
  <c r="C50" i="964"/>
  <c r="B50" i="964"/>
  <c r="N49" i="964"/>
  <c r="M49" i="964"/>
  <c r="L49" i="964"/>
  <c r="K49" i="964"/>
  <c r="J49" i="964"/>
  <c r="I49" i="964"/>
  <c r="H49" i="964"/>
  <c r="G8" i="964"/>
  <c r="F8" i="964"/>
  <c r="E49" i="964"/>
  <c r="D49" i="964"/>
  <c r="C49" i="964"/>
  <c r="B49" i="964"/>
  <c r="N48" i="964"/>
  <c r="M48" i="964"/>
  <c r="L48" i="964"/>
  <c r="K48" i="964"/>
  <c r="J48" i="964"/>
  <c r="I48" i="964"/>
  <c r="H48" i="964"/>
  <c r="G7" i="964"/>
  <c r="F7" i="964"/>
  <c r="E48" i="964"/>
  <c r="D48" i="964"/>
  <c r="C48" i="964"/>
  <c r="B48" i="964"/>
  <c r="N47" i="964"/>
  <c r="M47" i="964"/>
  <c r="L47" i="964"/>
  <c r="K47" i="964"/>
  <c r="J47" i="964"/>
  <c r="I47" i="964"/>
  <c r="H47" i="964"/>
  <c r="G6" i="964"/>
  <c r="F6" i="964"/>
  <c r="E47" i="964"/>
  <c r="D47" i="964"/>
  <c r="C47" i="964"/>
  <c r="B47" i="964"/>
  <c r="N46" i="964"/>
  <c r="M46" i="964"/>
  <c r="L46" i="964"/>
  <c r="K46" i="964"/>
  <c r="J46" i="964"/>
  <c r="I46" i="964"/>
  <c r="H46" i="964"/>
  <c r="G5" i="964"/>
  <c r="F5" i="964"/>
  <c r="E46" i="964"/>
  <c r="D46" i="964"/>
  <c r="C46" i="964"/>
  <c r="B46" i="964"/>
  <c r="N45" i="964"/>
  <c r="M45" i="964"/>
  <c r="L45" i="964"/>
  <c r="K45" i="964"/>
  <c r="J45" i="964"/>
  <c r="I45" i="964"/>
  <c r="H45" i="964"/>
  <c r="G4" i="964"/>
  <c r="F4" i="964"/>
  <c r="E45" i="964"/>
  <c r="D45" i="964"/>
  <c r="C45" i="964"/>
  <c r="B45" i="964"/>
  <c r="N44" i="964"/>
  <c r="M44" i="964"/>
  <c r="L44" i="964"/>
  <c r="K44" i="964"/>
  <c r="J44" i="964"/>
  <c r="I44" i="964"/>
  <c r="H44" i="964"/>
  <c r="G3" i="964"/>
  <c r="F3" i="964"/>
  <c r="E44" i="964"/>
  <c r="D44" i="964"/>
  <c r="C44" i="964"/>
  <c r="B44" i="964"/>
  <c r="N43" i="964"/>
  <c r="M43" i="964"/>
  <c r="L43" i="964"/>
  <c r="K43" i="964"/>
  <c r="J43" i="964"/>
  <c r="I43" i="964"/>
  <c r="H43" i="964"/>
  <c r="G2" i="964"/>
  <c r="F2" i="964"/>
  <c r="E43" i="964"/>
  <c r="D43" i="964"/>
  <c r="C43" i="964"/>
  <c r="B43" i="964"/>
  <c r="N42" i="964"/>
  <c r="M42" i="964"/>
  <c r="L42" i="964"/>
  <c r="K42" i="964"/>
  <c r="J42" i="964"/>
  <c r="I42" i="964"/>
  <c r="H42" i="964"/>
  <c r="G51" i="964"/>
  <c r="F51" i="964"/>
  <c r="E42" i="964"/>
  <c r="D42" i="964"/>
  <c r="C42" i="964"/>
  <c r="B42" i="964"/>
  <c r="N41" i="964"/>
  <c r="M41" i="964"/>
  <c r="L41" i="964"/>
  <c r="K41" i="964"/>
  <c r="J41" i="964"/>
  <c r="I41" i="964"/>
  <c r="H41" i="964"/>
  <c r="G50" i="964"/>
  <c r="F50" i="964"/>
  <c r="E41" i="964"/>
  <c r="D41" i="964"/>
  <c r="C41" i="964"/>
  <c r="B41" i="964"/>
  <c r="N40" i="964"/>
  <c r="M40" i="964"/>
  <c r="L40" i="964"/>
  <c r="K40" i="964"/>
  <c r="J40" i="964"/>
  <c r="I40" i="964"/>
  <c r="H40" i="964"/>
  <c r="G49" i="964"/>
  <c r="F49" i="964"/>
  <c r="E40" i="964"/>
  <c r="D40" i="964"/>
  <c r="C40" i="964"/>
  <c r="B40" i="964"/>
  <c r="N39" i="964"/>
  <c r="M39" i="964"/>
  <c r="L39" i="964"/>
  <c r="K39" i="964"/>
  <c r="J39" i="964"/>
  <c r="I39" i="964"/>
  <c r="H39" i="964"/>
  <c r="G48" i="964"/>
  <c r="F48" i="964"/>
  <c r="E39" i="964"/>
  <c r="D39" i="964"/>
  <c r="C39" i="964"/>
  <c r="B39" i="964"/>
  <c r="N38" i="964"/>
  <c r="M38" i="964"/>
  <c r="L38" i="964"/>
  <c r="K38" i="964"/>
  <c r="J38" i="964"/>
  <c r="I38" i="964"/>
  <c r="H38" i="964"/>
  <c r="G47" i="964"/>
  <c r="F47" i="964"/>
  <c r="E38" i="964"/>
  <c r="D38" i="964"/>
  <c r="C38" i="964"/>
  <c r="B38" i="964"/>
  <c r="N37" i="964"/>
  <c r="M37" i="964"/>
  <c r="L37" i="964"/>
  <c r="K37" i="964"/>
  <c r="J37" i="964"/>
  <c r="I37" i="964"/>
  <c r="H37" i="964"/>
  <c r="G46" i="964"/>
  <c r="F46" i="964"/>
  <c r="E37" i="964"/>
  <c r="D37" i="964"/>
  <c r="C37" i="964"/>
  <c r="B37" i="964"/>
  <c r="N36" i="964"/>
  <c r="M36" i="964"/>
  <c r="L36" i="964"/>
  <c r="K36" i="964"/>
  <c r="J36" i="964"/>
  <c r="I36" i="964"/>
  <c r="H36" i="964"/>
  <c r="G45" i="964"/>
  <c r="F45" i="964"/>
  <c r="E36" i="964"/>
  <c r="D36" i="964"/>
  <c r="C36" i="964"/>
  <c r="B36" i="964"/>
  <c r="N35" i="964"/>
  <c r="M35" i="964"/>
  <c r="L35" i="964"/>
  <c r="K35" i="964"/>
  <c r="J35" i="964"/>
  <c r="I35" i="964"/>
  <c r="H35" i="964"/>
  <c r="G44" i="964"/>
  <c r="F44" i="964"/>
  <c r="E35" i="964"/>
  <c r="D35" i="964"/>
  <c r="C35" i="964"/>
  <c r="B35" i="964"/>
  <c r="N34" i="964"/>
  <c r="M34" i="964"/>
  <c r="L34" i="964"/>
  <c r="K34" i="964"/>
  <c r="J34" i="964"/>
  <c r="I34" i="964"/>
  <c r="H34" i="964"/>
  <c r="G43" i="964"/>
  <c r="F43" i="964"/>
  <c r="E34" i="964"/>
  <c r="D34" i="964"/>
  <c r="C34" i="964"/>
  <c r="B34" i="964"/>
  <c r="N33" i="964"/>
  <c r="M33" i="964"/>
  <c r="L33" i="964"/>
  <c r="K33" i="964"/>
  <c r="J33" i="964"/>
  <c r="I33" i="964"/>
  <c r="H33" i="964"/>
  <c r="G42" i="964"/>
  <c r="F42" i="964"/>
  <c r="E33" i="964"/>
  <c r="D33" i="964"/>
  <c r="C33" i="964"/>
  <c r="B33" i="964"/>
  <c r="N32" i="964"/>
  <c r="M32" i="964"/>
  <c r="L32" i="964"/>
  <c r="K32" i="964"/>
  <c r="J32" i="964"/>
  <c r="I32" i="964"/>
  <c r="H32" i="964"/>
  <c r="G41" i="964"/>
  <c r="F41" i="964"/>
  <c r="E32" i="964"/>
  <c r="D32" i="964"/>
  <c r="C32" i="964"/>
  <c r="B32" i="964"/>
  <c r="N31" i="964"/>
  <c r="M31" i="964"/>
  <c r="L31" i="964"/>
  <c r="K31" i="964"/>
  <c r="J31" i="964"/>
  <c r="I31" i="964"/>
  <c r="H31" i="964"/>
  <c r="G40" i="964"/>
  <c r="F40" i="964"/>
  <c r="E31" i="964"/>
  <c r="D31" i="964"/>
  <c r="C31" i="964"/>
  <c r="B31" i="964"/>
  <c r="N30" i="964"/>
  <c r="M30" i="964"/>
  <c r="L30" i="964"/>
  <c r="K30" i="964"/>
  <c r="J30" i="964"/>
  <c r="I30" i="964"/>
  <c r="H30" i="964"/>
  <c r="G39" i="964"/>
  <c r="F39" i="964"/>
  <c r="E30" i="964"/>
  <c r="D30" i="964"/>
  <c r="C30" i="964"/>
  <c r="B30" i="964"/>
  <c r="N29" i="964"/>
  <c r="M29" i="964"/>
  <c r="L29" i="964"/>
  <c r="K29" i="964"/>
  <c r="J29" i="964"/>
  <c r="I29" i="964"/>
  <c r="H29" i="964"/>
  <c r="G38" i="964"/>
  <c r="F38" i="964"/>
  <c r="E29" i="964"/>
  <c r="D29" i="964"/>
  <c r="C29" i="964"/>
  <c r="B29" i="964"/>
  <c r="N28" i="964"/>
  <c r="M28" i="964"/>
  <c r="L28" i="964"/>
  <c r="K28" i="964"/>
  <c r="J28" i="964"/>
  <c r="I28" i="964"/>
  <c r="H28" i="964"/>
  <c r="G37" i="964"/>
  <c r="F37" i="964"/>
  <c r="E28" i="964"/>
  <c r="D28" i="964"/>
  <c r="C28" i="964"/>
  <c r="B28" i="964"/>
  <c r="N27" i="964"/>
  <c r="M27" i="964"/>
  <c r="L27" i="964"/>
  <c r="K27" i="964"/>
  <c r="J27" i="964"/>
  <c r="I27" i="964"/>
  <c r="H27" i="964"/>
  <c r="G36" i="964"/>
  <c r="F36" i="964"/>
  <c r="E27" i="964"/>
  <c r="D27" i="964"/>
  <c r="C27" i="964"/>
  <c r="B27" i="964"/>
  <c r="N26" i="964"/>
  <c r="M26" i="964"/>
  <c r="L26" i="964"/>
  <c r="K26" i="964"/>
  <c r="J26" i="964"/>
  <c r="I26" i="964"/>
  <c r="H26" i="964"/>
  <c r="G35" i="964"/>
  <c r="F35" i="964"/>
  <c r="E26" i="964"/>
  <c r="D26" i="964"/>
  <c r="C26" i="964"/>
  <c r="B26" i="964"/>
  <c r="N25" i="964"/>
  <c r="M25" i="964"/>
  <c r="L25" i="964"/>
  <c r="K25" i="964"/>
  <c r="J25" i="964"/>
  <c r="I25" i="964"/>
  <c r="H25" i="964"/>
  <c r="G34" i="964"/>
  <c r="F34" i="964"/>
  <c r="E25" i="964"/>
  <c r="D25" i="964"/>
  <c r="C25" i="964"/>
  <c r="B25" i="964"/>
  <c r="N24" i="964"/>
  <c r="M24" i="964"/>
  <c r="L24" i="964"/>
  <c r="K24" i="964"/>
  <c r="J24" i="964"/>
  <c r="I24" i="964"/>
  <c r="H24" i="964"/>
  <c r="G33" i="964"/>
  <c r="F33" i="964"/>
  <c r="E24" i="964"/>
  <c r="D24" i="964"/>
  <c r="C24" i="964"/>
  <c r="B24" i="964"/>
  <c r="N23" i="964"/>
  <c r="M23" i="964"/>
  <c r="L23" i="964"/>
  <c r="K23" i="964"/>
  <c r="J23" i="964"/>
  <c r="I23" i="964"/>
  <c r="H23" i="964"/>
  <c r="G32" i="964"/>
  <c r="F32" i="964"/>
  <c r="E23" i="964"/>
  <c r="D23" i="964"/>
  <c r="C23" i="964"/>
  <c r="B23" i="964"/>
  <c r="N22" i="964"/>
  <c r="M22" i="964"/>
  <c r="L22" i="964"/>
  <c r="K22" i="964"/>
  <c r="J22" i="964"/>
  <c r="I22" i="964"/>
  <c r="H22" i="964"/>
  <c r="G31" i="964"/>
  <c r="F31" i="964"/>
  <c r="E22" i="964"/>
  <c r="D22" i="964"/>
  <c r="C22" i="964"/>
  <c r="B22" i="964"/>
  <c r="N21" i="964"/>
  <c r="M21" i="964"/>
  <c r="L21" i="964"/>
  <c r="K21" i="964"/>
  <c r="J21" i="964"/>
  <c r="I21" i="964"/>
  <c r="H21" i="964"/>
  <c r="G30" i="964"/>
  <c r="F30" i="964"/>
  <c r="E21" i="964"/>
  <c r="D21" i="964"/>
  <c r="C21" i="964"/>
  <c r="B21" i="964"/>
  <c r="N20" i="964"/>
  <c r="M20" i="964"/>
  <c r="L20" i="964"/>
  <c r="K20" i="964"/>
  <c r="J20" i="964"/>
  <c r="I20" i="964"/>
  <c r="H20" i="964"/>
  <c r="G29" i="964"/>
  <c r="F29" i="964"/>
  <c r="E20" i="964"/>
  <c r="D20" i="964"/>
  <c r="C20" i="964"/>
  <c r="B20" i="964"/>
  <c r="N19" i="964"/>
  <c r="M19" i="964"/>
  <c r="L19" i="964"/>
  <c r="K19" i="964"/>
  <c r="J19" i="964"/>
  <c r="I19" i="964"/>
  <c r="H19" i="964"/>
  <c r="G28" i="964"/>
  <c r="F28" i="964"/>
  <c r="E19" i="964"/>
  <c r="D19" i="964"/>
  <c r="C19" i="964"/>
  <c r="B19" i="964"/>
  <c r="N18" i="964"/>
  <c r="M18" i="964"/>
  <c r="L18" i="964"/>
  <c r="K18" i="964"/>
  <c r="J18" i="964"/>
  <c r="I18" i="964"/>
  <c r="H18" i="964"/>
  <c r="G27" i="964"/>
  <c r="F27" i="964"/>
  <c r="E18" i="964"/>
  <c r="D18" i="964"/>
  <c r="C18" i="964"/>
  <c r="B18" i="964"/>
  <c r="N17" i="964"/>
  <c r="M17" i="964"/>
  <c r="L17" i="964"/>
  <c r="K17" i="964"/>
  <c r="J17" i="964"/>
  <c r="I17" i="964"/>
  <c r="H17" i="964"/>
  <c r="G26" i="964"/>
  <c r="F26" i="964"/>
  <c r="E17" i="964"/>
  <c r="D17" i="964"/>
  <c r="C17" i="964"/>
  <c r="B17" i="964"/>
  <c r="N16" i="964"/>
  <c r="M16" i="964"/>
  <c r="L16" i="964"/>
  <c r="K16" i="964"/>
  <c r="J16" i="964"/>
  <c r="I16" i="964"/>
  <c r="H16" i="964"/>
  <c r="G25" i="964"/>
  <c r="F25" i="964"/>
  <c r="E16" i="964"/>
  <c r="D16" i="964"/>
  <c r="C16" i="964"/>
  <c r="B16" i="964"/>
  <c r="N15" i="964"/>
  <c r="M15" i="964"/>
  <c r="L15" i="964"/>
  <c r="K15" i="964"/>
  <c r="J15" i="964"/>
  <c r="I15" i="964"/>
  <c r="H15" i="964"/>
  <c r="G24" i="964"/>
  <c r="F24" i="964"/>
  <c r="E15" i="964"/>
  <c r="D15" i="964"/>
  <c r="C15" i="964"/>
  <c r="B15" i="964"/>
  <c r="N14" i="964"/>
  <c r="M14" i="964"/>
  <c r="L14" i="964"/>
  <c r="K14" i="964"/>
  <c r="J14" i="964"/>
  <c r="I14" i="964"/>
  <c r="H14" i="964"/>
  <c r="G23" i="964"/>
  <c r="F23" i="964"/>
  <c r="E14" i="964"/>
  <c r="D14" i="964"/>
  <c r="C14" i="964"/>
  <c r="B14" i="964"/>
  <c r="N13" i="964"/>
  <c r="M13" i="964"/>
  <c r="L13" i="964"/>
  <c r="K13" i="964"/>
  <c r="J13" i="964"/>
  <c r="I13" i="964"/>
  <c r="H13" i="964"/>
  <c r="G22" i="964"/>
  <c r="F22" i="964"/>
  <c r="E13" i="964"/>
  <c r="D13" i="964"/>
  <c r="C13" i="964"/>
  <c r="B13" i="964"/>
  <c r="N12" i="964"/>
  <c r="M12" i="964"/>
  <c r="L12" i="964"/>
  <c r="K12" i="964"/>
  <c r="J12" i="964"/>
  <c r="I12" i="964"/>
  <c r="H12" i="964"/>
  <c r="G21" i="964"/>
  <c r="F21" i="964"/>
  <c r="E12" i="964"/>
  <c r="D12" i="964"/>
  <c r="C12" i="964"/>
  <c r="B12" i="964"/>
  <c r="N11" i="964"/>
  <c r="M11" i="964"/>
  <c r="L11" i="964"/>
  <c r="K11" i="964"/>
  <c r="J11" i="964"/>
  <c r="I11" i="964"/>
  <c r="H11" i="964"/>
  <c r="G20" i="964"/>
  <c r="F20" i="964"/>
  <c r="E11" i="964"/>
  <c r="D11" i="964"/>
  <c r="C11" i="964"/>
  <c r="B11" i="964"/>
  <c r="N10" i="964"/>
  <c r="M10" i="964"/>
  <c r="L10" i="964"/>
  <c r="K10" i="964"/>
  <c r="J10" i="964"/>
  <c r="I10" i="964"/>
  <c r="H10" i="964"/>
  <c r="G19" i="964"/>
  <c r="F19" i="964"/>
  <c r="E10" i="964"/>
  <c r="D10" i="964"/>
  <c r="C10" i="964"/>
  <c r="B10" i="964"/>
  <c r="N9" i="964"/>
  <c r="M9" i="964"/>
  <c r="L9" i="964"/>
  <c r="K9" i="964"/>
  <c r="J9" i="964"/>
  <c r="I9" i="964"/>
  <c r="H9" i="964"/>
  <c r="G18" i="964"/>
  <c r="F18" i="964"/>
  <c r="E9" i="964"/>
  <c r="D9" i="964"/>
  <c r="C9" i="964"/>
  <c r="B9" i="964"/>
  <c r="N8" i="964"/>
  <c r="M8" i="964"/>
  <c r="L8" i="964"/>
  <c r="K8" i="964"/>
  <c r="J8" i="964"/>
  <c r="I8" i="964"/>
  <c r="H8" i="964"/>
  <c r="G17" i="964"/>
  <c r="F17" i="964"/>
  <c r="E8" i="964"/>
  <c r="D8" i="964"/>
  <c r="C8" i="964"/>
  <c r="B8" i="964"/>
  <c r="N7" i="964"/>
  <c r="M7" i="964"/>
  <c r="L7" i="964"/>
  <c r="K7" i="964"/>
  <c r="J7" i="964"/>
  <c r="I7" i="964"/>
  <c r="H7" i="964"/>
  <c r="G16" i="964"/>
  <c r="F16" i="964"/>
  <c r="E7" i="964"/>
  <c r="D7" i="964"/>
  <c r="C7" i="964"/>
  <c r="B7" i="964"/>
  <c r="N6" i="964"/>
  <c r="M6" i="964"/>
  <c r="L6" i="964"/>
  <c r="K6" i="964"/>
  <c r="J6" i="964"/>
  <c r="I6" i="964"/>
  <c r="H6" i="964"/>
  <c r="G15" i="964"/>
  <c r="F15" i="964"/>
  <c r="E6" i="964"/>
  <c r="D6" i="964"/>
  <c r="C6" i="964"/>
  <c r="B6" i="964"/>
  <c r="N5" i="964"/>
  <c r="M5" i="964"/>
  <c r="L5" i="964"/>
  <c r="K5" i="964"/>
  <c r="J5" i="964"/>
  <c r="I5" i="964"/>
  <c r="H5" i="964"/>
  <c r="G14" i="964"/>
  <c r="F14" i="964"/>
  <c r="E5" i="964"/>
  <c r="D5" i="964"/>
  <c r="C5" i="964"/>
  <c r="B5" i="964"/>
  <c r="N4" i="964"/>
  <c r="M4" i="964"/>
  <c r="L4" i="964"/>
  <c r="K4" i="964"/>
  <c r="J4" i="964"/>
  <c r="I4" i="964"/>
  <c r="H4" i="964"/>
  <c r="G13" i="964"/>
  <c r="F13" i="964"/>
  <c r="E4" i="964"/>
  <c r="D4" i="964"/>
  <c r="C4" i="964"/>
  <c r="B4" i="964"/>
  <c r="N3" i="964"/>
  <c r="M3" i="964"/>
  <c r="L3" i="964"/>
  <c r="K3" i="964"/>
  <c r="J3" i="964"/>
  <c r="I3" i="964"/>
  <c r="H3" i="964"/>
  <c r="G12" i="964"/>
  <c r="F12" i="964"/>
  <c r="E3" i="964"/>
  <c r="D3" i="964"/>
  <c r="C3" i="964"/>
  <c r="B3" i="964"/>
  <c r="N2" i="964"/>
  <c r="M2" i="964"/>
  <c r="L2" i="964"/>
  <c r="K2" i="964"/>
  <c r="J2" i="964"/>
  <c r="I2" i="964"/>
  <c r="H2" i="964"/>
  <c r="G11" i="964"/>
  <c r="F11" i="964"/>
  <c r="E2" i="964"/>
  <c r="D2" i="964"/>
  <c r="C2" i="964"/>
  <c r="B2" i="964"/>
  <c r="N51" i="963"/>
  <c r="M51" i="963"/>
  <c r="L51" i="963"/>
  <c r="K51" i="963"/>
  <c r="J51" i="963"/>
  <c r="I51" i="963"/>
  <c r="H51" i="963"/>
  <c r="G51" i="963"/>
  <c r="F51" i="963"/>
  <c r="E51" i="963"/>
  <c r="D9" i="963"/>
  <c r="C51" i="963"/>
  <c r="B51" i="963"/>
  <c r="N50" i="963"/>
  <c r="M50" i="963"/>
  <c r="L50" i="963"/>
  <c r="K50" i="963"/>
  <c r="J50" i="963"/>
  <c r="I50" i="963"/>
  <c r="H50" i="963"/>
  <c r="G50" i="963"/>
  <c r="F50" i="963"/>
  <c r="E50" i="963"/>
  <c r="D8" i="963"/>
  <c r="C50" i="963"/>
  <c r="B50" i="963"/>
  <c r="N49" i="963"/>
  <c r="M49" i="963"/>
  <c r="L49" i="963"/>
  <c r="K49" i="963"/>
  <c r="J49" i="963"/>
  <c r="I49" i="963"/>
  <c r="H49" i="963"/>
  <c r="G49" i="963"/>
  <c r="F49" i="963"/>
  <c r="E49" i="963"/>
  <c r="D7" i="963"/>
  <c r="C49" i="963"/>
  <c r="B49" i="963"/>
  <c r="N48" i="963"/>
  <c r="M48" i="963"/>
  <c r="L48" i="963"/>
  <c r="K48" i="963"/>
  <c r="J48" i="963"/>
  <c r="I48" i="963"/>
  <c r="H48" i="963"/>
  <c r="G48" i="963"/>
  <c r="F48" i="963"/>
  <c r="E48" i="963"/>
  <c r="D6" i="963"/>
  <c r="C48" i="963"/>
  <c r="B48" i="963"/>
  <c r="N47" i="963"/>
  <c r="M47" i="963"/>
  <c r="L47" i="963"/>
  <c r="K47" i="963"/>
  <c r="J47" i="963"/>
  <c r="I47" i="963"/>
  <c r="H47" i="963"/>
  <c r="G47" i="963"/>
  <c r="F47" i="963"/>
  <c r="E47" i="963"/>
  <c r="D5" i="963"/>
  <c r="C47" i="963"/>
  <c r="B47" i="963"/>
  <c r="N46" i="963"/>
  <c r="M46" i="963"/>
  <c r="L46" i="963"/>
  <c r="K46" i="963"/>
  <c r="J46" i="963"/>
  <c r="I46" i="963"/>
  <c r="H46" i="963"/>
  <c r="G46" i="963"/>
  <c r="F46" i="963"/>
  <c r="E46" i="963"/>
  <c r="D4" i="963"/>
  <c r="C46" i="963"/>
  <c r="B46" i="963"/>
  <c r="N45" i="963"/>
  <c r="M45" i="963"/>
  <c r="L45" i="963"/>
  <c r="K45" i="963"/>
  <c r="J45" i="963"/>
  <c r="I45" i="963"/>
  <c r="H45" i="963"/>
  <c r="G45" i="963"/>
  <c r="F45" i="963"/>
  <c r="E45" i="963"/>
  <c r="D3" i="963"/>
  <c r="C45" i="963"/>
  <c r="B45" i="963"/>
  <c r="N44" i="963"/>
  <c r="M44" i="963"/>
  <c r="L44" i="963"/>
  <c r="K44" i="963"/>
  <c r="J44" i="963"/>
  <c r="I44" i="963"/>
  <c r="H44" i="963"/>
  <c r="G44" i="963"/>
  <c r="F44" i="963"/>
  <c r="E44" i="963"/>
  <c r="D2" i="963"/>
  <c r="C44" i="963"/>
  <c r="B44" i="963"/>
  <c r="N43" i="963"/>
  <c r="M43" i="963"/>
  <c r="L43" i="963"/>
  <c r="K43" i="963"/>
  <c r="J43" i="963"/>
  <c r="I43" i="963"/>
  <c r="H43" i="963"/>
  <c r="G43" i="963"/>
  <c r="F43" i="963"/>
  <c r="E43" i="963"/>
  <c r="D51" i="963"/>
  <c r="C43" i="963"/>
  <c r="B43" i="963"/>
  <c r="N42" i="963"/>
  <c r="M42" i="963"/>
  <c r="L42" i="963"/>
  <c r="K42" i="963"/>
  <c r="J42" i="963"/>
  <c r="I42" i="963"/>
  <c r="H42" i="963"/>
  <c r="G42" i="963"/>
  <c r="F42" i="963"/>
  <c r="E42" i="963"/>
  <c r="D50" i="963"/>
  <c r="C42" i="963"/>
  <c r="B42" i="963"/>
  <c r="N41" i="963"/>
  <c r="M41" i="963"/>
  <c r="L41" i="963"/>
  <c r="K41" i="963"/>
  <c r="J41" i="963"/>
  <c r="I41" i="963"/>
  <c r="H41" i="963"/>
  <c r="G41" i="963"/>
  <c r="F41" i="963"/>
  <c r="E41" i="963"/>
  <c r="D49" i="963"/>
  <c r="C41" i="963"/>
  <c r="B41" i="963"/>
  <c r="N40" i="963"/>
  <c r="M40" i="963"/>
  <c r="L40" i="963"/>
  <c r="K40" i="963"/>
  <c r="J40" i="963"/>
  <c r="I40" i="963"/>
  <c r="H40" i="963"/>
  <c r="G40" i="963"/>
  <c r="F40" i="963"/>
  <c r="E40" i="963"/>
  <c r="D48" i="963"/>
  <c r="C40" i="963"/>
  <c r="B40" i="963"/>
  <c r="N39" i="963"/>
  <c r="M39" i="963"/>
  <c r="L39" i="963"/>
  <c r="K39" i="963"/>
  <c r="J39" i="963"/>
  <c r="I39" i="963"/>
  <c r="H39" i="963"/>
  <c r="G39" i="963"/>
  <c r="F39" i="963"/>
  <c r="E39" i="963"/>
  <c r="D47" i="963"/>
  <c r="C39" i="963"/>
  <c r="B39" i="963"/>
  <c r="N38" i="963"/>
  <c r="M38" i="963"/>
  <c r="L38" i="963"/>
  <c r="K38" i="963"/>
  <c r="J38" i="963"/>
  <c r="I38" i="963"/>
  <c r="H38" i="963"/>
  <c r="G38" i="963"/>
  <c r="F38" i="963"/>
  <c r="E38" i="963"/>
  <c r="D46" i="963"/>
  <c r="C38" i="963"/>
  <c r="B38" i="963"/>
  <c r="N37" i="963"/>
  <c r="M37" i="963"/>
  <c r="L37" i="963"/>
  <c r="K37" i="963"/>
  <c r="J37" i="963"/>
  <c r="I37" i="963"/>
  <c r="H37" i="963"/>
  <c r="G37" i="963"/>
  <c r="F37" i="963"/>
  <c r="E37" i="963"/>
  <c r="D45" i="963"/>
  <c r="C37" i="963"/>
  <c r="B37" i="963"/>
  <c r="N36" i="963"/>
  <c r="M36" i="963"/>
  <c r="L36" i="963"/>
  <c r="K36" i="963"/>
  <c r="J36" i="963"/>
  <c r="I36" i="963"/>
  <c r="H36" i="963"/>
  <c r="G36" i="963"/>
  <c r="F36" i="963"/>
  <c r="E36" i="963"/>
  <c r="D44" i="963"/>
  <c r="C36" i="963"/>
  <c r="B36" i="963"/>
  <c r="N35" i="963"/>
  <c r="M35" i="963"/>
  <c r="L35" i="963"/>
  <c r="K35" i="963"/>
  <c r="J35" i="963"/>
  <c r="I35" i="963"/>
  <c r="H35" i="963"/>
  <c r="G35" i="963"/>
  <c r="F35" i="963"/>
  <c r="E35" i="963"/>
  <c r="D43" i="963"/>
  <c r="C35" i="963"/>
  <c r="B35" i="963"/>
  <c r="N34" i="963"/>
  <c r="M34" i="963"/>
  <c r="L34" i="963"/>
  <c r="K34" i="963"/>
  <c r="J34" i="963"/>
  <c r="I34" i="963"/>
  <c r="H34" i="963"/>
  <c r="G34" i="963"/>
  <c r="F34" i="963"/>
  <c r="E34" i="963"/>
  <c r="D42" i="963"/>
  <c r="C34" i="963"/>
  <c r="B34" i="963"/>
  <c r="N33" i="963"/>
  <c r="M33" i="963"/>
  <c r="L33" i="963"/>
  <c r="K33" i="963"/>
  <c r="J33" i="963"/>
  <c r="I33" i="963"/>
  <c r="H33" i="963"/>
  <c r="G33" i="963"/>
  <c r="F33" i="963"/>
  <c r="E33" i="963"/>
  <c r="D41" i="963"/>
  <c r="C33" i="963"/>
  <c r="B33" i="963"/>
  <c r="N32" i="963"/>
  <c r="M32" i="963"/>
  <c r="L32" i="963"/>
  <c r="K32" i="963"/>
  <c r="J32" i="963"/>
  <c r="I32" i="963"/>
  <c r="H32" i="963"/>
  <c r="G32" i="963"/>
  <c r="F32" i="963"/>
  <c r="E32" i="963"/>
  <c r="D40" i="963"/>
  <c r="C32" i="963"/>
  <c r="B32" i="963"/>
  <c r="N31" i="963"/>
  <c r="M31" i="963"/>
  <c r="L31" i="963"/>
  <c r="K31" i="963"/>
  <c r="J31" i="963"/>
  <c r="I31" i="963"/>
  <c r="H31" i="963"/>
  <c r="G31" i="963"/>
  <c r="F31" i="963"/>
  <c r="E31" i="963"/>
  <c r="D39" i="963"/>
  <c r="C31" i="963"/>
  <c r="B31" i="963"/>
  <c r="N30" i="963"/>
  <c r="M30" i="963"/>
  <c r="L30" i="963"/>
  <c r="K30" i="963"/>
  <c r="J30" i="963"/>
  <c r="I30" i="963"/>
  <c r="H30" i="963"/>
  <c r="G30" i="963"/>
  <c r="F30" i="963"/>
  <c r="E30" i="963"/>
  <c r="D38" i="963"/>
  <c r="C30" i="963"/>
  <c r="B30" i="963"/>
  <c r="N29" i="963"/>
  <c r="M29" i="963"/>
  <c r="L29" i="963"/>
  <c r="K29" i="963"/>
  <c r="J29" i="963"/>
  <c r="I29" i="963"/>
  <c r="H29" i="963"/>
  <c r="G29" i="963"/>
  <c r="F29" i="963"/>
  <c r="E29" i="963"/>
  <c r="D37" i="963"/>
  <c r="C29" i="963"/>
  <c r="B29" i="963"/>
  <c r="N28" i="963"/>
  <c r="M28" i="963"/>
  <c r="L28" i="963"/>
  <c r="K28" i="963"/>
  <c r="J28" i="963"/>
  <c r="I28" i="963"/>
  <c r="H28" i="963"/>
  <c r="G28" i="963"/>
  <c r="F28" i="963"/>
  <c r="E28" i="963"/>
  <c r="D36" i="963"/>
  <c r="C28" i="963"/>
  <c r="B28" i="963"/>
  <c r="N27" i="963"/>
  <c r="M27" i="963"/>
  <c r="L27" i="963"/>
  <c r="K27" i="963"/>
  <c r="J27" i="963"/>
  <c r="I27" i="963"/>
  <c r="H27" i="963"/>
  <c r="G27" i="963"/>
  <c r="F27" i="963"/>
  <c r="E27" i="963"/>
  <c r="D35" i="963"/>
  <c r="C27" i="963"/>
  <c r="B27" i="963"/>
  <c r="N26" i="963"/>
  <c r="M26" i="963"/>
  <c r="L26" i="963"/>
  <c r="K26" i="963"/>
  <c r="J26" i="963"/>
  <c r="I26" i="963"/>
  <c r="H26" i="963"/>
  <c r="G26" i="963"/>
  <c r="F26" i="963"/>
  <c r="E26" i="963"/>
  <c r="D34" i="963"/>
  <c r="C26" i="963"/>
  <c r="B26" i="963"/>
  <c r="N25" i="963"/>
  <c r="M25" i="963"/>
  <c r="L25" i="963"/>
  <c r="K25" i="963"/>
  <c r="J25" i="963"/>
  <c r="I25" i="963"/>
  <c r="H25" i="963"/>
  <c r="G25" i="963"/>
  <c r="F25" i="963"/>
  <c r="E25" i="963"/>
  <c r="D33" i="963"/>
  <c r="C25" i="963"/>
  <c r="B25" i="963"/>
  <c r="N24" i="963"/>
  <c r="M24" i="963"/>
  <c r="L24" i="963"/>
  <c r="K24" i="963"/>
  <c r="J24" i="963"/>
  <c r="I24" i="963"/>
  <c r="H24" i="963"/>
  <c r="G24" i="963"/>
  <c r="F24" i="963"/>
  <c r="E24" i="963"/>
  <c r="D32" i="963"/>
  <c r="C24" i="963"/>
  <c r="B24" i="963"/>
  <c r="N23" i="963"/>
  <c r="M23" i="963"/>
  <c r="L23" i="963"/>
  <c r="K23" i="963"/>
  <c r="J23" i="963"/>
  <c r="I23" i="963"/>
  <c r="H23" i="963"/>
  <c r="G23" i="963"/>
  <c r="F23" i="963"/>
  <c r="E23" i="963"/>
  <c r="D31" i="963"/>
  <c r="C23" i="963"/>
  <c r="B23" i="963"/>
  <c r="N22" i="963"/>
  <c r="M22" i="963"/>
  <c r="L22" i="963"/>
  <c r="K22" i="963"/>
  <c r="J22" i="963"/>
  <c r="I22" i="963"/>
  <c r="H22" i="963"/>
  <c r="G22" i="963"/>
  <c r="F22" i="963"/>
  <c r="E22" i="963"/>
  <c r="D30" i="963"/>
  <c r="C22" i="963"/>
  <c r="B22" i="963"/>
  <c r="N21" i="963"/>
  <c r="M21" i="963"/>
  <c r="L21" i="963"/>
  <c r="K21" i="963"/>
  <c r="J21" i="963"/>
  <c r="I21" i="963"/>
  <c r="H21" i="963"/>
  <c r="G21" i="963"/>
  <c r="F21" i="963"/>
  <c r="E21" i="963"/>
  <c r="D29" i="963"/>
  <c r="C21" i="963"/>
  <c r="B21" i="963"/>
  <c r="N20" i="963"/>
  <c r="M20" i="963"/>
  <c r="L20" i="963"/>
  <c r="K20" i="963"/>
  <c r="J20" i="963"/>
  <c r="I20" i="963"/>
  <c r="H20" i="963"/>
  <c r="G20" i="963"/>
  <c r="F20" i="963"/>
  <c r="E20" i="963"/>
  <c r="D28" i="963"/>
  <c r="C20" i="963"/>
  <c r="B20" i="963"/>
  <c r="N19" i="963"/>
  <c r="M19" i="963"/>
  <c r="L19" i="963"/>
  <c r="K19" i="963"/>
  <c r="J19" i="963"/>
  <c r="I19" i="963"/>
  <c r="H19" i="963"/>
  <c r="G19" i="963"/>
  <c r="F19" i="963"/>
  <c r="E19" i="963"/>
  <c r="D27" i="963"/>
  <c r="C19" i="963"/>
  <c r="B19" i="963"/>
  <c r="N18" i="963"/>
  <c r="M18" i="963"/>
  <c r="L18" i="963"/>
  <c r="K18" i="963"/>
  <c r="J18" i="963"/>
  <c r="I18" i="963"/>
  <c r="H18" i="963"/>
  <c r="G18" i="963"/>
  <c r="F18" i="963"/>
  <c r="E18" i="963"/>
  <c r="D26" i="963"/>
  <c r="C18" i="963"/>
  <c r="B18" i="963"/>
  <c r="N17" i="963"/>
  <c r="M17" i="963"/>
  <c r="L17" i="963"/>
  <c r="K17" i="963"/>
  <c r="J17" i="963"/>
  <c r="I17" i="963"/>
  <c r="H17" i="963"/>
  <c r="G17" i="963"/>
  <c r="F17" i="963"/>
  <c r="E17" i="963"/>
  <c r="D25" i="963"/>
  <c r="C17" i="963"/>
  <c r="B17" i="963"/>
  <c r="N16" i="963"/>
  <c r="M16" i="963"/>
  <c r="L16" i="963"/>
  <c r="K16" i="963"/>
  <c r="J16" i="963"/>
  <c r="I16" i="963"/>
  <c r="H16" i="963"/>
  <c r="G16" i="963"/>
  <c r="F16" i="963"/>
  <c r="E16" i="963"/>
  <c r="D24" i="963"/>
  <c r="C16" i="963"/>
  <c r="B16" i="963"/>
  <c r="N15" i="963"/>
  <c r="M15" i="963"/>
  <c r="L15" i="963"/>
  <c r="K15" i="963"/>
  <c r="J15" i="963"/>
  <c r="I15" i="963"/>
  <c r="H15" i="963"/>
  <c r="G15" i="963"/>
  <c r="F15" i="963"/>
  <c r="E15" i="963"/>
  <c r="D23" i="963"/>
  <c r="C15" i="963"/>
  <c r="B15" i="963"/>
  <c r="N14" i="963"/>
  <c r="M14" i="963"/>
  <c r="L14" i="963"/>
  <c r="K14" i="963"/>
  <c r="J14" i="963"/>
  <c r="I14" i="963"/>
  <c r="H14" i="963"/>
  <c r="G14" i="963"/>
  <c r="F14" i="963"/>
  <c r="E14" i="963"/>
  <c r="D22" i="963"/>
  <c r="C14" i="963"/>
  <c r="B14" i="963"/>
  <c r="N13" i="963"/>
  <c r="M13" i="963"/>
  <c r="L13" i="963"/>
  <c r="K13" i="963"/>
  <c r="J13" i="963"/>
  <c r="I13" i="963"/>
  <c r="H13" i="963"/>
  <c r="G13" i="963"/>
  <c r="F13" i="963"/>
  <c r="E13" i="963"/>
  <c r="D21" i="963"/>
  <c r="C13" i="963"/>
  <c r="B13" i="963"/>
  <c r="N12" i="963"/>
  <c r="M12" i="963"/>
  <c r="L12" i="963"/>
  <c r="K12" i="963"/>
  <c r="J12" i="963"/>
  <c r="I12" i="963"/>
  <c r="H12" i="963"/>
  <c r="G12" i="963"/>
  <c r="F12" i="963"/>
  <c r="E12" i="963"/>
  <c r="D20" i="963"/>
  <c r="C12" i="963"/>
  <c r="B12" i="963"/>
  <c r="N11" i="963"/>
  <c r="M11" i="963"/>
  <c r="L11" i="963"/>
  <c r="K11" i="963"/>
  <c r="J11" i="963"/>
  <c r="I11" i="963"/>
  <c r="H11" i="963"/>
  <c r="G11" i="963"/>
  <c r="F11" i="963"/>
  <c r="E11" i="963"/>
  <c r="D19" i="963"/>
  <c r="C11" i="963"/>
  <c r="B11" i="963"/>
  <c r="N10" i="963"/>
  <c r="M10" i="963"/>
  <c r="L10" i="963"/>
  <c r="K10" i="963"/>
  <c r="J10" i="963"/>
  <c r="I10" i="963"/>
  <c r="H10" i="963"/>
  <c r="G10" i="963"/>
  <c r="F10" i="963"/>
  <c r="E10" i="963"/>
  <c r="D18" i="963"/>
  <c r="C10" i="963"/>
  <c r="B10" i="963"/>
  <c r="N9" i="963"/>
  <c r="M9" i="963"/>
  <c r="L9" i="963"/>
  <c r="K9" i="963"/>
  <c r="J9" i="963"/>
  <c r="I9" i="963"/>
  <c r="H9" i="963"/>
  <c r="G9" i="963"/>
  <c r="F9" i="963"/>
  <c r="E9" i="963"/>
  <c r="D17" i="963"/>
  <c r="C9" i="963"/>
  <c r="B9" i="963"/>
  <c r="N8" i="963"/>
  <c r="M8" i="963"/>
  <c r="L8" i="963"/>
  <c r="K8" i="963"/>
  <c r="J8" i="963"/>
  <c r="I8" i="963"/>
  <c r="H8" i="963"/>
  <c r="G8" i="963"/>
  <c r="F8" i="963"/>
  <c r="E8" i="963"/>
  <c r="D16" i="963"/>
  <c r="C8" i="963"/>
  <c r="B8" i="963"/>
  <c r="N7" i="963"/>
  <c r="M7" i="963"/>
  <c r="L7" i="963"/>
  <c r="K7" i="963"/>
  <c r="J7" i="963"/>
  <c r="I7" i="963"/>
  <c r="H7" i="963"/>
  <c r="G7" i="963"/>
  <c r="F7" i="963"/>
  <c r="E7" i="963"/>
  <c r="D15" i="963"/>
  <c r="C7" i="963"/>
  <c r="B7" i="963"/>
  <c r="N6" i="963"/>
  <c r="M6" i="963"/>
  <c r="L6" i="963"/>
  <c r="K6" i="963"/>
  <c r="J6" i="963"/>
  <c r="I6" i="963"/>
  <c r="H6" i="963"/>
  <c r="G6" i="963"/>
  <c r="F6" i="963"/>
  <c r="E6" i="963"/>
  <c r="D14" i="963"/>
  <c r="C6" i="963"/>
  <c r="B6" i="963"/>
  <c r="N5" i="963"/>
  <c r="M5" i="963"/>
  <c r="L5" i="963"/>
  <c r="K5" i="963"/>
  <c r="J5" i="963"/>
  <c r="I5" i="963"/>
  <c r="H5" i="963"/>
  <c r="G5" i="963"/>
  <c r="F5" i="963"/>
  <c r="E5" i="963"/>
  <c r="D13" i="963"/>
  <c r="C5" i="963"/>
  <c r="B5" i="963"/>
  <c r="N4" i="963"/>
  <c r="M4" i="963"/>
  <c r="L4" i="963"/>
  <c r="K4" i="963"/>
  <c r="J4" i="963"/>
  <c r="I4" i="963"/>
  <c r="H4" i="963"/>
  <c r="G4" i="963"/>
  <c r="F4" i="963"/>
  <c r="E4" i="963"/>
  <c r="D12" i="963"/>
  <c r="C4" i="963"/>
  <c r="B4" i="963"/>
  <c r="N3" i="963"/>
  <c r="M3" i="963"/>
  <c r="L3" i="963"/>
  <c r="K3" i="963"/>
  <c r="J3" i="963"/>
  <c r="I3" i="963"/>
  <c r="H3" i="963"/>
  <c r="G3" i="963"/>
  <c r="F3" i="963"/>
  <c r="E3" i="963"/>
  <c r="D11" i="963"/>
  <c r="C3" i="963"/>
  <c r="B3" i="963"/>
  <c r="N2" i="963"/>
  <c r="M2" i="963"/>
  <c r="L2" i="963"/>
  <c r="K2" i="963"/>
  <c r="J2" i="963"/>
  <c r="I2" i="963"/>
  <c r="H2" i="963"/>
  <c r="G2" i="963"/>
  <c r="F2" i="963"/>
  <c r="E2" i="963"/>
  <c r="D10" i="963"/>
  <c r="C2" i="963"/>
  <c r="B2" i="963"/>
  <c r="N51" i="962"/>
  <c r="M51" i="962"/>
  <c r="L51" i="962"/>
  <c r="K51" i="962"/>
  <c r="J51" i="962"/>
  <c r="I51" i="962"/>
  <c r="H51" i="962"/>
  <c r="G51" i="962"/>
  <c r="F51" i="962"/>
  <c r="E51" i="962"/>
  <c r="D51" i="962"/>
  <c r="C51" i="962"/>
  <c r="B8" i="962"/>
  <c r="N50" i="962"/>
  <c r="M50" i="962"/>
  <c r="L50" i="962"/>
  <c r="K50" i="962"/>
  <c r="J50" i="962"/>
  <c r="I50" i="962"/>
  <c r="H50" i="962"/>
  <c r="G50" i="962"/>
  <c r="F50" i="962"/>
  <c r="E50" i="962"/>
  <c r="D50" i="962"/>
  <c r="C50" i="962"/>
  <c r="B7" i="962"/>
  <c r="N49" i="962"/>
  <c r="M49" i="962"/>
  <c r="L49" i="962"/>
  <c r="K49" i="962"/>
  <c r="J49" i="962"/>
  <c r="I49" i="962"/>
  <c r="H49" i="962"/>
  <c r="G49" i="962"/>
  <c r="F49" i="962"/>
  <c r="E49" i="962"/>
  <c r="D49" i="962"/>
  <c r="C49" i="962"/>
  <c r="B6" i="962"/>
  <c r="N48" i="962"/>
  <c r="M48" i="962"/>
  <c r="L48" i="962"/>
  <c r="K48" i="962"/>
  <c r="J48" i="962"/>
  <c r="I48" i="962"/>
  <c r="H48" i="962"/>
  <c r="G48" i="962"/>
  <c r="F48" i="962"/>
  <c r="E48" i="962"/>
  <c r="D48" i="962"/>
  <c r="C48" i="962"/>
  <c r="B5" i="962"/>
  <c r="N47" i="962"/>
  <c r="M47" i="962"/>
  <c r="L47" i="962"/>
  <c r="K47" i="962"/>
  <c r="J47" i="962"/>
  <c r="I47" i="962"/>
  <c r="H47" i="962"/>
  <c r="G47" i="962"/>
  <c r="F47" i="962"/>
  <c r="E47" i="962"/>
  <c r="D47" i="962"/>
  <c r="C47" i="962"/>
  <c r="B4" i="962"/>
  <c r="N46" i="962"/>
  <c r="M46" i="962"/>
  <c r="L46" i="962"/>
  <c r="K46" i="962"/>
  <c r="J46" i="962"/>
  <c r="I46" i="962"/>
  <c r="H46" i="962"/>
  <c r="G46" i="962"/>
  <c r="F46" i="962"/>
  <c r="E46" i="962"/>
  <c r="D46" i="962"/>
  <c r="C46" i="962"/>
  <c r="B3" i="962"/>
  <c r="N45" i="962"/>
  <c r="M45" i="962"/>
  <c r="L45" i="962"/>
  <c r="K45" i="962"/>
  <c r="J45" i="962"/>
  <c r="I45" i="962"/>
  <c r="H45" i="962"/>
  <c r="G45" i="962"/>
  <c r="F45" i="962"/>
  <c r="E45" i="962"/>
  <c r="D45" i="962"/>
  <c r="C45" i="962"/>
  <c r="B2" i="962"/>
  <c r="N44" i="962"/>
  <c r="M44" i="962"/>
  <c r="L44" i="962"/>
  <c r="K44" i="962"/>
  <c r="J44" i="962"/>
  <c r="I44" i="962"/>
  <c r="H44" i="962"/>
  <c r="G44" i="962"/>
  <c r="F44" i="962"/>
  <c r="E44" i="962"/>
  <c r="D44" i="962"/>
  <c r="C44" i="962"/>
  <c r="B51" i="962"/>
  <c r="N43" i="962"/>
  <c r="M43" i="962"/>
  <c r="L43" i="962"/>
  <c r="K43" i="962"/>
  <c r="J43" i="962"/>
  <c r="I43" i="962"/>
  <c r="H43" i="962"/>
  <c r="G43" i="962"/>
  <c r="F43" i="962"/>
  <c r="E43" i="962"/>
  <c r="D43" i="962"/>
  <c r="C43" i="962"/>
  <c r="B50" i="962"/>
  <c r="N42" i="962"/>
  <c r="M42" i="962"/>
  <c r="L42" i="962"/>
  <c r="K42" i="962"/>
  <c r="J42" i="962"/>
  <c r="I42" i="962"/>
  <c r="H42" i="962"/>
  <c r="G42" i="962"/>
  <c r="F42" i="962"/>
  <c r="E42" i="962"/>
  <c r="D42" i="962"/>
  <c r="C42" i="962"/>
  <c r="B49" i="962"/>
  <c r="N41" i="962"/>
  <c r="M41" i="962"/>
  <c r="L41" i="962"/>
  <c r="K41" i="962"/>
  <c r="J41" i="962"/>
  <c r="I41" i="962"/>
  <c r="H41" i="962"/>
  <c r="G41" i="962"/>
  <c r="F41" i="962"/>
  <c r="E41" i="962"/>
  <c r="D41" i="962"/>
  <c r="C41" i="962"/>
  <c r="B48" i="962"/>
  <c r="N40" i="962"/>
  <c r="M40" i="962"/>
  <c r="L40" i="962"/>
  <c r="K40" i="962"/>
  <c r="J40" i="962"/>
  <c r="I40" i="962"/>
  <c r="H40" i="962"/>
  <c r="G40" i="962"/>
  <c r="F40" i="962"/>
  <c r="E40" i="962"/>
  <c r="D40" i="962"/>
  <c r="C40" i="962"/>
  <c r="B47" i="962"/>
  <c r="N39" i="962"/>
  <c r="M39" i="962"/>
  <c r="L39" i="962"/>
  <c r="K39" i="962"/>
  <c r="J39" i="962"/>
  <c r="I39" i="962"/>
  <c r="H39" i="962"/>
  <c r="G39" i="962"/>
  <c r="F39" i="962"/>
  <c r="E39" i="962"/>
  <c r="D39" i="962"/>
  <c r="C39" i="962"/>
  <c r="B46" i="962"/>
  <c r="N38" i="962"/>
  <c r="M38" i="962"/>
  <c r="L38" i="962"/>
  <c r="K38" i="962"/>
  <c r="J38" i="962"/>
  <c r="I38" i="962"/>
  <c r="H38" i="962"/>
  <c r="G38" i="962"/>
  <c r="F38" i="962"/>
  <c r="E38" i="962"/>
  <c r="D38" i="962"/>
  <c r="C38" i="962"/>
  <c r="B45" i="962"/>
  <c r="N37" i="962"/>
  <c r="M37" i="962"/>
  <c r="L37" i="962"/>
  <c r="K37" i="962"/>
  <c r="J37" i="962"/>
  <c r="I37" i="962"/>
  <c r="H37" i="962"/>
  <c r="G37" i="962"/>
  <c r="F37" i="962"/>
  <c r="E37" i="962"/>
  <c r="D37" i="962"/>
  <c r="C37" i="962"/>
  <c r="B44" i="962"/>
  <c r="N36" i="962"/>
  <c r="M36" i="962"/>
  <c r="L36" i="962"/>
  <c r="K36" i="962"/>
  <c r="J36" i="962"/>
  <c r="I36" i="962"/>
  <c r="H36" i="962"/>
  <c r="G36" i="962"/>
  <c r="F36" i="962"/>
  <c r="E36" i="962"/>
  <c r="D36" i="962"/>
  <c r="C36" i="962"/>
  <c r="B43" i="962"/>
  <c r="N35" i="962"/>
  <c r="M35" i="962"/>
  <c r="L35" i="962"/>
  <c r="K35" i="962"/>
  <c r="J35" i="962"/>
  <c r="I35" i="962"/>
  <c r="H35" i="962"/>
  <c r="G35" i="962"/>
  <c r="F35" i="962"/>
  <c r="E35" i="962"/>
  <c r="D35" i="962"/>
  <c r="C35" i="962"/>
  <c r="B42" i="962"/>
  <c r="N34" i="962"/>
  <c r="M34" i="962"/>
  <c r="L34" i="962"/>
  <c r="K34" i="962"/>
  <c r="J34" i="962"/>
  <c r="I34" i="962"/>
  <c r="H34" i="962"/>
  <c r="G34" i="962"/>
  <c r="F34" i="962"/>
  <c r="E34" i="962"/>
  <c r="D34" i="962"/>
  <c r="C34" i="962"/>
  <c r="B41" i="962"/>
  <c r="N33" i="962"/>
  <c r="M33" i="962"/>
  <c r="L33" i="962"/>
  <c r="K33" i="962"/>
  <c r="J33" i="962"/>
  <c r="I33" i="962"/>
  <c r="H33" i="962"/>
  <c r="G33" i="962"/>
  <c r="F33" i="962"/>
  <c r="E33" i="962"/>
  <c r="D33" i="962"/>
  <c r="C33" i="962"/>
  <c r="B40" i="962"/>
  <c r="N32" i="962"/>
  <c r="M32" i="962"/>
  <c r="L32" i="962"/>
  <c r="K32" i="962"/>
  <c r="J32" i="962"/>
  <c r="I32" i="962"/>
  <c r="H32" i="962"/>
  <c r="G32" i="962"/>
  <c r="F32" i="962"/>
  <c r="E32" i="962"/>
  <c r="D32" i="962"/>
  <c r="C32" i="962"/>
  <c r="B39" i="962"/>
  <c r="N31" i="962"/>
  <c r="M31" i="962"/>
  <c r="L31" i="962"/>
  <c r="K31" i="962"/>
  <c r="J31" i="962"/>
  <c r="I31" i="962"/>
  <c r="H31" i="962"/>
  <c r="G31" i="962"/>
  <c r="F31" i="962"/>
  <c r="E31" i="962"/>
  <c r="D31" i="962"/>
  <c r="C31" i="962"/>
  <c r="B38" i="962"/>
  <c r="N30" i="962"/>
  <c r="M30" i="962"/>
  <c r="L30" i="962"/>
  <c r="K30" i="962"/>
  <c r="J30" i="962"/>
  <c r="I30" i="962"/>
  <c r="H30" i="962"/>
  <c r="G30" i="962"/>
  <c r="F30" i="962"/>
  <c r="E30" i="962"/>
  <c r="D30" i="962"/>
  <c r="C30" i="962"/>
  <c r="B37" i="962"/>
  <c r="N29" i="962"/>
  <c r="M29" i="962"/>
  <c r="L29" i="962"/>
  <c r="K29" i="962"/>
  <c r="J29" i="962"/>
  <c r="I29" i="962"/>
  <c r="H29" i="962"/>
  <c r="G29" i="962"/>
  <c r="F29" i="962"/>
  <c r="E29" i="962"/>
  <c r="D29" i="962"/>
  <c r="C29" i="962"/>
  <c r="B36" i="962"/>
  <c r="N28" i="962"/>
  <c r="M28" i="962"/>
  <c r="L28" i="962"/>
  <c r="K28" i="962"/>
  <c r="J28" i="962"/>
  <c r="I28" i="962"/>
  <c r="H28" i="962"/>
  <c r="G28" i="962"/>
  <c r="F28" i="962"/>
  <c r="E28" i="962"/>
  <c r="D28" i="962"/>
  <c r="C28" i="962"/>
  <c r="B35" i="962"/>
  <c r="N27" i="962"/>
  <c r="M27" i="962"/>
  <c r="L27" i="962"/>
  <c r="K27" i="962"/>
  <c r="J27" i="962"/>
  <c r="I27" i="962"/>
  <c r="H27" i="962"/>
  <c r="G27" i="962"/>
  <c r="F27" i="962"/>
  <c r="E27" i="962"/>
  <c r="D27" i="962"/>
  <c r="C27" i="962"/>
  <c r="B34" i="962"/>
  <c r="N26" i="962"/>
  <c r="M26" i="962"/>
  <c r="L26" i="962"/>
  <c r="K26" i="962"/>
  <c r="J26" i="962"/>
  <c r="I26" i="962"/>
  <c r="H26" i="962"/>
  <c r="G26" i="962"/>
  <c r="F26" i="962"/>
  <c r="E26" i="962"/>
  <c r="D26" i="962"/>
  <c r="C26" i="962"/>
  <c r="B33" i="962"/>
  <c r="N25" i="962"/>
  <c r="M25" i="962"/>
  <c r="L25" i="962"/>
  <c r="K25" i="962"/>
  <c r="J25" i="962"/>
  <c r="I25" i="962"/>
  <c r="H25" i="962"/>
  <c r="G25" i="962"/>
  <c r="F25" i="962"/>
  <c r="E25" i="962"/>
  <c r="D25" i="962"/>
  <c r="C25" i="962"/>
  <c r="B32" i="962"/>
  <c r="N24" i="962"/>
  <c r="M24" i="962"/>
  <c r="L24" i="962"/>
  <c r="K24" i="962"/>
  <c r="J24" i="962"/>
  <c r="I24" i="962"/>
  <c r="H24" i="962"/>
  <c r="G24" i="962"/>
  <c r="F24" i="962"/>
  <c r="E24" i="962"/>
  <c r="D24" i="962"/>
  <c r="C24" i="962"/>
  <c r="B31" i="962"/>
  <c r="N23" i="962"/>
  <c r="M23" i="962"/>
  <c r="L23" i="962"/>
  <c r="K23" i="962"/>
  <c r="J23" i="962"/>
  <c r="I23" i="962"/>
  <c r="H23" i="962"/>
  <c r="G23" i="962"/>
  <c r="F23" i="962"/>
  <c r="E23" i="962"/>
  <c r="D23" i="962"/>
  <c r="C23" i="962"/>
  <c r="B30" i="962"/>
  <c r="N22" i="962"/>
  <c r="M22" i="962"/>
  <c r="L22" i="962"/>
  <c r="K22" i="962"/>
  <c r="J22" i="962"/>
  <c r="I22" i="962"/>
  <c r="H22" i="962"/>
  <c r="G22" i="962"/>
  <c r="F22" i="962"/>
  <c r="E22" i="962"/>
  <c r="D22" i="962"/>
  <c r="C22" i="962"/>
  <c r="B29" i="962"/>
  <c r="N21" i="962"/>
  <c r="M21" i="962"/>
  <c r="L21" i="962"/>
  <c r="K21" i="962"/>
  <c r="J21" i="962"/>
  <c r="I21" i="962"/>
  <c r="H21" i="962"/>
  <c r="G21" i="962"/>
  <c r="F21" i="962"/>
  <c r="E21" i="962"/>
  <c r="D21" i="962"/>
  <c r="C21" i="962"/>
  <c r="B28" i="962"/>
  <c r="N20" i="962"/>
  <c r="M20" i="962"/>
  <c r="L20" i="962"/>
  <c r="K20" i="962"/>
  <c r="J20" i="962"/>
  <c r="I20" i="962"/>
  <c r="H20" i="962"/>
  <c r="G20" i="962"/>
  <c r="F20" i="962"/>
  <c r="E20" i="962"/>
  <c r="D20" i="962"/>
  <c r="C20" i="962"/>
  <c r="B27" i="962"/>
  <c r="N19" i="962"/>
  <c r="M19" i="962"/>
  <c r="L19" i="962"/>
  <c r="K19" i="962"/>
  <c r="J19" i="962"/>
  <c r="I19" i="962"/>
  <c r="H19" i="962"/>
  <c r="G19" i="962"/>
  <c r="F19" i="962"/>
  <c r="E19" i="962"/>
  <c r="D19" i="962"/>
  <c r="C19" i="962"/>
  <c r="B26" i="962"/>
  <c r="N18" i="962"/>
  <c r="M18" i="962"/>
  <c r="L18" i="962"/>
  <c r="K18" i="962"/>
  <c r="J18" i="962"/>
  <c r="I18" i="962"/>
  <c r="H18" i="962"/>
  <c r="G18" i="962"/>
  <c r="F18" i="962"/>
  <c r="E18" i="962"/>
  <c r="D18" i="962"/>
  <c r="C18" i="962"/>
  <c r="B25" i="962"/>
  <c r="N17" i="962"/>
  <c r="M17" i="962"/>
  <c r="L17" i="962"/>
  <c r="K17" i="962"/>
  <c r="J17" i="962"/>
  <c r="I17" i="962"/>
  <c r="H17" i="962"/>
  <c r="G17" i="962"/>
  <c r="F17" i="962"/>
  <c r="E17" i="962"/>
  <c r="D17" i="962"/>
  <c r="C17" i="962"/>
  <c r="B24" i="962"/>
  <c r="N16" i="962"/>
  <c r="M16" i="962"/>
  <c r="L16" i="962"/>
  <c r="K16" i="962"/>
  <c r="J16" i="962"/>
  <c r="I16" i="962"/>
  <c r="H16" i="962"/>
  <c r="G16" i="962"/>
  <c r="F16" i="962"/>
  <c r="E16" i="962"/>
  <c r="D16" i="962"/>
  <c r="C16" i="962"/>
  <c r="B23" i="962"/>
  <c r="N15" i="962"/>
  <c r="M15" i="962"/>
  <c r="L15" i="962"/>
  <c r="K15" i="962"/>
  <c r="J15" i="962"/>
  <c r="I15" i="962"/>
  <c r="H15" i="962"/>
  <c r="G15" i="962"/>
  <c r="F15" i="962"/>
  <c r="E15" i="962"/>
  <c r="D15" i="962"/>
  <c r="C15" i="962"/>
  <c r="B22" i="962"/>
  <c r="N14" i="962"/>
  <c r="M14" i="962"/>
  <c r="L14" i="962"/>
  <c r="K14" i="962"/>
  <c r="J14" i="962"/>
  <c r="I14" i="962"/>
  <c r="H14" i="962"/>
  <c r="G14" i="962"/>
  <c r="F14" i="962"/>
  <c r="E14" i="962"/>
  <c r="D14" i="962"/>
  <c r="C14" i="962"/>
  <c r="B21" i="962"/>
  <c r="N13" i="962"/>
  <c r="M13" i="962"/>
  <c r="L13" i="962"/>
  <c r="K13" i="962"/>
  <c r="J13" i="962"/>
  <c r="I13" i="962"/>
  <c r="H13" i="962"/>
  <c r="G13" i="962"/>
  <c r="F13" i="962"/>
  <c r="E13" i="962"/>
  <c r="D13" i="962"/>
  <c r="C13" i="962"/>
  <c r="B20" i="962"/>
  <c r="N12" i="962"/>
  <c r="M12" i="962"/>
  <c r="L12" i="962"/>
  <c r="K12" i="962"/>
  <c r="J12" i="962"/>
  <c r="I12" i="962"/>
  <c r="H12" i="962"/>
  <c r="G12" i="962"/>
  <c r="F12" i="962"/>
  <c r="E12" i="962"/>
  <c r="D12" i="962"/>
  <c r="C12" i="962"/>
  <c r="B19" i="962"/>
  <c r="N11" i="962"/>
  <c r="M11" i="962"/>
  <c r="L11" i="962"/>
  <c r="K11" i="962"/>
  <c r="J11" i="962"/>
  <c r="I11" i="962"/>
  <c r="H11" i="962"/>
  <c r="G11" i="962"/>
  <c r="F11" i="962"/>
  <c r="E11" i="962"/>
  <c r="D11" i="962"/>
  <c r="C11" i="962"/>
  <c r="B18" i="962"/>
  <c r="N10" i="962"/>
  <c r="M10" i="962"/>
  <c r="L10" i="962"/>
  <c r="K10" i="962"/>
  <c r="J10" i="962"/>
  <c r="I10" i="962"/>
  <c r="H10" i="962"/>
  <c r="G10" i="962"/>
  <c r="F10" i="962"/>
  <c r="E10" i="962"/>
  <c r="D10" i="962"/>
  <c r="C10" i="962"/>
  <c r="B17" i="962"/>
  <c r="N9" i="962"/>
  <c r="M9" i="962"/>
  <c r="L9" i="962"/>
  <c r="K9" i="962"/>
  <c r="J9" i="962"/>
  <c r="I9" i="962"/>
  <c r="H9" i="962"/>
  <c r="G9" i="962"/>
  <c r="F9" i="962"/>
  <c r="E9" i="962"/>
  <c r="D9" i="962"/>
  <c r="C9" i="962"/>
  <c r="B16" i="962"/>
  <c r="N8" i="962"/>
  <c r="M8" i="962"/>
  <c r="L8" i="962"/>
  <c r="K8" i="962"/>
  <c r="J8" i="962"/>
  <c r="I8" i="962"/>
  <c r="H8" i="962"/>
  <c r="G8" i="962"/>
  <c r="F8" i="962"/>
  <c r="E8" i="962"/>
  <c r="D8" i="962"/>
  <c r="C8" i="962"/>
  <c r="B15" i="962"/>
  <c r="N7" i="962"/>
  <c r="M7" i="962"/>
  <c r="L7" i="962"/>
  <c r="K7" i="962"/>
  <c r="J7" i="962"/>
  <c r="I7" i="962"/>
  <c r="H7" i="962"/>
  <c r="G7" i="962"/>
  <c r="F7" i="962"/>
  <c r="E7" i="962"/>
  <c r="D7" i="962"/>
  <c r="C7" i="962"/>
  <c r="B14" i="962"/>
  <c r="N6" i="962"/>
  <c r="M6" i="962"/>
  <c r="L6" i="962"/>
  <c r="K6" i="962"/>
  <c r="J6" i="962"/>
  <c r="I6" i="962"/>
  <c r="H6" i="962"/>
  <c r="G6" i="962"/>
  <c r="F6" i="962"/>
  <c r="E6" i="962"/>
  <c r="D6" i="962"/>
  <c r="C6" i="962"/>
  <c r="B13" i="962"/>
  <c r="N5" i="962"/>
  <c r="M5" i="962"/>
  <c r="L5" i="962"/>
  <c r="K5" i="962"/>
  <c r="J5" i="962"/>
  <c r="I5" i="962"/>
  <c r="H5" i="962"/>
  <c r="G5" i="962"/>
  <c r="F5" i="962"/>
  <c r="E5" i="962"/>
  <c r="D5" i="962"/>
  <c r="C5" i="962"/>
  <c r="B12" i="962"/>
  <c r="N4" i="962"/>
  <c r="M4" i="962"/>
  <c r="L4" i="962"/>
  <c r="K4" i="962"/>
  <c r="J4" i="962"/>
  <c r="I4" i="962"/>
  <c r="H4" i="962"/>
  <c r="G4" i="962"/>
  <c r="F4" i="962"/>
  <c r="E4" i="962"/>
  <c r="D4" i="962"/>
  <c r="C4" i="962"/>
  <c r="B11" i="962"/>
  <c r="N3" i="962"/>
  <c r="M3" i="962"/>
  <c r="L3" i="962"/>
  <c r="K3" i="962"/>
  <c r="J3" i="962"/>
  <c r="I3" i="962"/>
  <c r="H3" i="962"/>
  <c r="G3" i="962"/>
  <c r="F3" i="962"/>
  <c r="E3" i="962"/>
  <c r="D3" i="962"/>
  <c r="C3" i="962"/>
  <c r="B10" i="962"/>
  <c r="N2" i="962"/>
  <c r="M2" i="962"/>
  <c r="L2" i="962"/>
  <c r="K2" i="962"/>
  <c r="J2" i="962"/>
  <c r="I2" i="962"/>
  <c r="H2" i="962"/>
  <c r="G2" i="962"/>
  <c r="F2" i="962"/>
  <c r="E2" i="962"/>
  <c r="D2" i="962"/>
  <c r="C2" i="962"/>
  <c r="B9" i="962"/>
  <c r="N51" i="961"/>
  <c r="M51" i="961"/>
  <c r="L51" i="961"/>
  <c r="K51" i="961"/>
  <c r="J51" i="961"/>
  <c r="I51" i="961"/>
  <c r="H51" i="961"/>
  <c r="G51" i="961"/>
  <c r="F51" i="961"/>
  <c r="E51" i="961"/>
  <c r="D51" i="961"/>
  <c r="C9" i="961"/>
  <c r="B51" i="961"/>
  <c r="N50" i="961"/>
  <c r="M50" i="961"/>
  <c r="L50" i="961"/>
  <c r="K50" i="961"/>
  <c r="J50" i="961"/>
  <c r="I50" i="961"/>
  <c r="H50" i="961"/>
  <c r="G50" i="961"/>
  <c r="F50" i="961"/>
  <c r="E50" i="961"/>
  <c r="D50" i="961"/>
  <c r="C8" i="961"/>
  <c r="B50" i="961"/>
  <c r="N49" i="961"/>
  <c r="M49" i="961"/>
  <c r="L49" i="961"/>
  <c r="K49" i="961"/>
  <c r="J49" i="961"/>
  <c r="I49" i="961"/>
  <c r="H49" i="961"/>
  <c r="G49" i="961"/>
  <c r="F49" i="961"/>
  <c r="E49" i="961"/>
  <c r="D49" i="961"/>
  <c r="C7" i="961"/>
  <c r="B49" i="961"/>
  <c r="N48" i="961"/>
  <c r="M48" i="961"/>
  <c r="L48" i="961"/>
  <c r="K48" i="961"/>
  <c r="J48" i="961"/>
  <c r="I48" i="961"/>
  <c r="H48" i="961"/>
  <c r="G48" i="961"/>
  <c r="F48" i="961"/>
  <c r="E48" i="961"/>
  <c r="D48" i="961"/>
  <c r="C6" i="961"/>
  <c r="B48" i="961"/>
  <c r="N47" i="961"/>
  <c r="M47" i="961"/>
  <c r="L47" i="961"/>
  <c r="K47" i="961"/>
  <c r="J47" i="961"/>
  <c r="I47" i="961"/>
  <c r="H47" i="961"/>
  <c r="G47" i="961"/>
  <c r="F47" i="961"/>
  <c r="E47" i="961"/>
  <c r="D47" i="961"/>
  <c r="C5" i="961"/>
  <c r="B47" i="961"/>
  <c r="N46" i="961"/>
  <c r="M46" i="961"/>
  <c r="L46" i="961"/>
  <c r="K46" i="961"/>
  <c r="J46" i="961"/>
  <c r="I46" i="961"/>
  <c r="H46" i="961"/>
  <c r="G46" i="961"/>
  <c r="F46" i="961"/>
  <c r="E46" i="961"/>
  <c r="D46" i="961"/>
  <c r="C4" i="961"/>
  <c r="B46" i="961"/>
  <c r="N45" i="961"/>
  <c r="M45" i="961"/>
  <c r="L45" i="961"/>
  <c r="K45" i="961"/>
  <c r="J45" i="961"/>
  <c r="I45" i="961"/>
  <c r="H45" i="961"/>
  <c r="G45" i="961"/>
  <c r="F45" i="961"/>
  <c r="E45" i="961"/>
  <c r="D45" i="961"/>
  <c r="C3" i="961"/>
  <c r="B45" i="961"/>
  <c r="N44" i="961"/>
  <c r="M44" i="961"/>
  <c r="L44" i="961"/>
  <c r="K44" i="961"/>
  <c r="J44" i="961"/>
  <c r="I44" i="961"/>
  <c r="H44" i="961"/>
  <c r="G44" i="961"/>
  <c r="F44" i="961"/>
  <c r="E44" i="961"/>
  <c r="D44" i="961"/>
  <c r="C2" i="961"/>
  <c r="B44" i="961"/>
  <c r="N43" i="961"/>
  <c r="M43" i="961"/>
  <c r="L43" i="961"/>
  <c r="K43" i="961"/>
  <c r="J43" i="961"/>
  <c r="I43" i="961"/>
  <c r="H43" i="961"/>
  <c r="G43" i="961"/>
  <c r="F43" i="961"/>
  <c r="E43" i="961"/>
  <c r="D43" i="961"/>
  <c r="C51" i="961"/>
  <c r="B43" i="961"/>
  <c r="N42" i="961"/>
  <c r="M42" i="961"/>
  <c r="L42" i="961"/>
  <c r="K42" i="961"/>
  <c r="J42" i="961"/>
  <c r="I42" i="961"/>
  <c r="H42" i="961"/>
  <c r="G42" i="961"/>
  <c r="F42" i="961"/>
  <c r="E42" i="961"/>
  <c r="D42" i="961"/>
  <c r="C50" i="961"/>
  <c r="B42" i="961"/>
  <c r="N41" i="961"/>
  <c r="M41" i="961"/>
  <c r="L41" i="961"/>
  <c r="K41" i="961"/>
  <c r="J41" i="961"/>
  <c r="I41" i="961"/>
  <c r="H41" i="961"/>
  <c r="G41" i="961"/>
  <c r="F41" i="961"/>
  <c r="E41" i="961"/>
  <c r="D41" i="961"/>
  <c r="C49" i="961"/>
  <c r="B41" i="961"/>
  <c r="N40" i="961"/>
  <c r="M40" i="961"/>
  <c r="L40" i="961"/>
  <c r="K40" i="961"/>
  <c r="J40" i="961"/>
  <c r="I40" i="961"/>
  <c r="H40" i="961"/>
  <c r="G40" i="961"/>
  <c r="F40" i="961"/>
  <c r="E40" i="961"/>
  <c r="D40" i="961"/>
  <c r="C48" i="961"/>
  <c r="B40" i="961"/>
  <c r="N39" i="961"/>
  <c r="M39" i="961"/>
  <c r="L39" i="961"/>
  <c r="K39" i="961"/>
  <c r="J39" i="961"/>
  <c r="I39" i="961"/>
  <c r="H39" i="961"/>
  <c r="G39" i="961"/>
  <c r="F39" i="961"/>
  <c r="E39" i="961"/>
  <c r="D39" i="961"/>
  <c r="C47" i="961"/>
  <c r="B39" i="961"/>
  <c r="N38" i="961"/>
  <c r="M38" i="961"/>
  <c r="L38" i="961"/>
  <c r="K38" i="961"/>
  <c r="J38" i="961"/>
  <c r="I38" i="961"/>
  <c r="H38" i="961"/>
  <c r="G38" i="961"/>
  <c r="F38" i="961"/>
  <c r="E38" i="961"/>
  <c r="D38" i="961"/>
  <c r="C46" i="961"/>
  <c r="B38" i="961"/>
  <c r="N37" i="961"/>
  <c r="M37" i="961"/>
  <c r="L37" i="961"/>
  <c r="K37" i="961"/>
  <c r="J37" i="961"/>
  <c r="I37" i="961"/>
  <c r="H37" i="961"/>
  <c r="G37" i="961"/>
  <c r="F37" i="961"/>
  <c r="E37" i="961"/>
  <c r="D37" i="961"/>
  <c r="C45" i="961"/>
  <c r="B37" i="961"/>
  <c r="N36" i="961"/>
  <c r="M36" i="961"/>
  <c r="L36" i="961"/>
  <c r="K36" i="961"/>
  <c r="J36" i="961"/>
  <c r="I36" i="961"/>
  <c r="H36" i="961"/>
  <c r="G36" i="961"/>
  <c r="F36" i="961"/>
  <c r="E36" i="961"/>
  <c r="D36" i="961"/>
  <c r="C44" i="961"/>
  <c r="B36" i="961"/>
  <c r="N35" i="961"/>
  <c r="M35" i="961"/>
  <c r="L35" i="961"/>
  <c r="K35" i="961"/>
  <c r="J35" i="961"/>
  <c r="I35" i="961"/>
  <c r="H35" i="961"/>
  <c r="G35" i="961"/>
  <c r="F35" i="961"/>
  <c r="E35" i="961"/>
  <c r="D35" i="961"/>
  <c r="C43" i="961"/>
  <c r="B35" i="961"/>
  <c r="N34" i="961"/>
  <c r="M34" i="961"/>
  <c r="L34" i="961"/>
  <c r="K34" i="961"/>
  <c r="J34" i="961"/>
  <c r="I34" i="961"/>
  <c r="H34" i="961"/>
  <c r="G34" i="961"/>
  <c r="F34" i="961"/>
  <c r="E34" i="961"/>
  <c r="D34" i="961"/>
  <c r="C42" i="961"/>
  <c r="B34" i="961"/>
  <c r="N33" i="961"/>
  <c r="M33" i="961"/>
  <c r="L33" i="961"/>
  <c r="K33" i="961"/>
  <c r="J33" i="961"/>
  <c r="I33" i="961"/>
  <c r="H33" i="961"/>
  <c r="G33" i="961"/>
  <c r="F33" i="961"/>
  <c r="E33" i="961"/>
  <c r="D33" i="961"/>
  <c r="C41" i="961"/>
  <c r="B33" i="961"/>
  <c r="N32" i="961"/>
  <c r="M32" i="961"/>
  <c r="L32" i="961"/>
  <c r="K32" i="961"/>
  <c r="J32" i="961"/>
  <c r="I32" i="961"/>
  <c r="H32" i="961"/>
  <c r="G32" i="961"/>
  <c r="F32" i="961"/>
  <c r="E32" i="961"/>
  <c r="D32" i="961"/>
  <c r="C40" i="961"/>
  <c r="B32" i="961"/>
  <c r="N31" i="961"/>
  <c r="M31" i="961"/>
  <c r="L31" i="961"/>
  <c r="K31" i="961"/>
  <c r="J31" i="961"/>
  <c r="I31" i="961"/>
  <c r="H31" i="961"/>
  <c r="G31" i="961"/>
  <c r="F31" i="961"/>
  <c r="E31" i="961"/>
  <c r="D31" i="961"/>
  <c r="C39" i="961"/>
  <c r="B31" i="961"/>
  <c r="N30" i="961"/>
  <c r="M30" i="961"/>
  <c r="L30" i="961"/>
  <c r="K30" i="961"/>
  <c r="J30" i="961"/>
  <c r="I30" i="961"/>
  <c r="H30" i="961"/>
  <c r="G30" i="961"/>
  <c r="F30" i="961"/>
  <c r="E30" i="961"/>
  <c r="D30" i="961"/>
  <c r="C38" i="961"/>
  <c r="B30" i="961"/>
  <c r="N29" i="961"/>
  <c r="M29" i="961"/>
  <c r="L29" i="961"/>
  <c r="K29" i="961"/>
  <c r="J29" i="961"/>
  <c r="I29" i="961"/>
  <c r="H29" i="961"/>
  <c r="G29" i="961"/>
  <c r="F29" i="961"/>
  <c r="E29" i="961"/>
  <c r="D29" i="961"/>
  <c r="C37" i="961"/>
  <c r="B29" i="961"/>
  <c r="N28" i="961"/>
  <c r="M28" i="961"/>
  <c r="L28" i="961"/>
  <c r="K28" i="961"/>
  <c r="J28" i="961"/>
  <c r="I28" i="961"/>
  <c r="H28" i="961"/>
  <c r="G28" i="961"/>
  <c r="F28" i="961"/>
  <c r="E28" i="961"/>
  <c r="D28" i="961"/>
  <c r="C36" i="961"/>
  <c r="B28" i="961"/>
  <c r="N27" i="961"/>
  <c r="M27" i="961"/>
  <c r="L27" i="961"/>
  <c r="K27" i="961"/>
  <c r="J27" i="961"/>
  <c r="I27" i="961"/>
  <c r="H27" i="961"/>
  <c r="G27" i="961"/>
  <c r="F27" i="961"/>
  <c r="E27" i="961"/>
  <c r="D27" i="961"/>
  <c r="C35" i="961"/>
  <c r="B27" i="961"/>
  <c r="N26" i="961"/>
  <c r="M26" i="961"/>
  <c r="L26" i="961"/>
  <c r="K26" i="961"/>
  <c r="J26" i="961"/>
  <c r="I26" i="961"/>
  <c r="H26" i="961"/>
  <c r="G26" i="961"/>
  <c r="F26" i="961"/>
  <c r="E26" i="961"/>
  <c r="D26" i="961"/>
  <c r="C34" i="961"/>
  <c r="B26" i="961"/>
  <c r="N25" i="961"/>
  <c r="M25" i="961"/>
  <c r="L25" i="961"/>
  <c r="K25" i="961"/>
  <c r="J25" i="961"/>
  <c r="I25" i="961"/>
  <c r="H25" i="961"/>
  <c r="G25" i="961"/>
  <c r="F25" i="961"/>
  <c r="E25" i="961"/>
  <c r="D25" i="961"/>
  <c r="C33" i="961"/>
  <c r="B25" i="961"/>
  <c r="N24" i="961"/>
  <c r="M24" i="961"/>
  <c r="L24" i="961"/>
  <c r="K24" i="961"/>
  <c r="J24" i="961"/>
  <c r="I24" i="961"/>
  <c r="H24" i="961"/>
  <c r="G24" i="961"/>
  <c r="F24" i="961"/>
  <c r="E24" i="961"/>
  <c r="D24" i="961"/>
  <c r="C32" i="961"/>
  <c r="B24" i="961"/>
  <c r="N23" i="961"/>
  <c r="M23" i="961"/>
  <c r="L23" i="961"/>
  <c r="K23" i="961"/>
  <c r="J23" i="961"/>
  <c r="I23" i="961"/>
  <c r="H23" i="961"/>
  <c r="G23" i="961"/>
  <c r="F23" i="961"/>
  <c r="E23" i="961"/>
  <c r="D23" i="961"/>
  <c r="C31" i="961"/>
  <c r="B23" i="961"/>
  <c r="N22" i="961"/>
  <c r="M22" i="961"/>
  <c r="L22" i="961"/>
  <c r="K22" i="961"/>
  <c r="J22" i="961"/>
  <c r="I22" i="961"/>
  <c r="H22" i="961"/>
  <c r="G22" i="961"/>
  <c r="F22" i="961"/>
  <c r="E22" i="961"/>
  <c r="D22" i="961"/>
  <c r="C30" i="961"/>
  <c r="B22" i="961"/>
  <c r="N21" i="961"/>
  <c r="M21" i="961"/>
  <c r="L21" i="961"/>
  <c r="K21" i="961"/>
  <c r="J21" i="961"/>
  <c r="I21" i="961"/>
  <c r="H21" i="961"/>
  <c r="G21" i="961"/>
  <c r="F21" i="961"/>
  <c r="E21" i="961"/>
  <c r="D21" i="961"/>
  <c r="C29" i="961"/>
  <c r="B21" i="961"/>
  <c r="N20" i="961"/>
  <c r="M20" i="961"/>
  <c r="L20" i="961"/>
  <c r="K20" i="961"/>
  <c r="J20" i="961"/>
  <c r="I20" i="961"/>
  <c r="H20" i="961"/>
  <c r="G20" i="961"/>
  <c r="F20" i="961"/>
  <c r="E20" i="961"/>
  <c r="D20" i="961"/>
  <c r="C28" i="961"/>
  <c r="B20" i="961"/>
  <c r="N19" i="961"/>
  <c r="M19" i="961"/>
  <c r="L19" i="961"/>
  <c r="K19" i="961"/>
  <c r="J19" i="961"/>
  <c r="I19" i="961"/>
  <c r="H19" i="961"/>
  <c r="G19" i="961"/>
  <c r="F19" i="961"/>
  <c r="E19" i="961"/>
  <c r="D19" i="961"/>
  <c r="C27" i="961"/>
  <c r="B19" i="961"/>
  <c r="N18" i="961"/>
  <c r="M18" i="961"/>
  <c r="L18" i="961"/>
  <c r="K18" i="961"/>
  <c r="J18" i="961"/>
  <c r="I18" i="961"/>
  <c r="H18" i="961"/>
  <c r="G18" i="961"/>
  <c r="F18" i="961"/>
  <c r="E18" i="961"/>
  <c r="D18" i="961"/>
  <c r="C26" i="961"/>
  <c r="B18" i="961"/>
  <c r="N17" i="961"/>
  <c r="M17" i="961"/>
  <c r="L17" i="961"/>
  <c r="K17" i="961"/>
  <c r="J17" i="961"/>
  <c r="I17" i="961"/>
  <c r="H17" i="961"/>
  <c r="G17" i="961"/>
  <c r="F17" i="961"/>
  <c r="E17" i="961"/>
  <c r="D17" i="961"/>
  <c r="C25" i="961"/>
  <c r="B17" i="961"/>
  <c r="N16" i="961"/>
  <c r="M16" i="961"/>
  <c r="L16" i="961"/>
  <c r="K16" i="961"/>
  <c r="J16" i="961"/>
  <c r="I16" i="961"/>
  <c r="H16" i="961"/>
  <c r="G16" i="961"/>
  <c r="F16" i="961"/>
  <c r="E16" i="961"/>
  <c r="D16" i="961"/>
  <c r="C24" i="961"/>
  <c r="B16" i="961"/>
  <c r="N15" i="961"/>
  <c r="M15" i="961"/>
  <c r="L15" i="961"/>
  <c r="K15" i="961"/>
  <c r="J15" i="961"/>
  <c r="I15" i="961"/>
  <c r="H15" i="961"/>
  <c r="G15" i="961"/>
  <c r="F15" i="961"/>
  <c r="E15" i="961"/>
  <c r="D15" i="961"/>
  <c r="C23" i="961"/>
  <c r="B15" i="961"/>
  <c r="N14" i="961"/>
  <c r="M14" i="961"/>
  <c r="L14" i="961"/>
  <c r="K14" i="961"/>
  <c r="J14" i="961"/>
  <c r="I14" i="961"/>
  <c r="H14" i="961"/>
  <c r="G14" i="961"/>
  <c r="F14" i="961"/>
  <c r="E14" i="961"/>
  <c r="D14" i="961"/>
  <c r="C22" i="961"/>
  <c r="B14" i="961"/>
  <c r="N13" i="961"/>
  <c r="M13" i="961"/>
  <c r="L13" i="961"/>
  <c r="K13" i="961"/>
  <c r="J13" i="961"/>
  <c r="I13" i="961"/>
  <c r="H13" i="961"/>
  <c r="G13" i="961"/>
  <c r="F13" i="961"/>
  <c r="E13" i="961"/>
  <c r="D13" i="961"/>
  <c r="C21" i="961"/>
  <c r="B13" i="961"/>
  <c r="N12" i="961"/>
  <c r="M12" i="961"/>
  <c r="L12" i="961"/>
  <c r="K12" i="961"/>
  <c r="J12" i="961"/>
  <c r="I12" i="961"/>
  <c r="H12" i="961"/>
  <c r="G12" i="961"/>
  <c r="F12" i="961"/>
  <c r="E12" i="961"/>
  <c r="D12" i="961"/>
  <c r="C20" i="961"/>
  <c r="B12" i="961"/>
  <c r="N11" i="961"/>
  <c r="M11" i="961"/>
  <c r="L11" i="961"/>
  <c r="K11" i="961"/>
  <c r="J11" i="961"/>
  <c r="I11" i="961"/>
  <c r="H11" i="961"/>
  <c r="G11" i="961"/>
  <c r="F11" i="961"/>
  <c r="E11" i="961"/>
  <c r="D11" i="961"/>
  <c r="C19" i="961"/>
  <c r="B11" i="961"/>
  <c r="N10" i="961"/>
  <c r="M10" i="961"/>
  <c r="L10" i="961"/>
  <c r="K10" i="961"/>
  <c r="J10" i="961"/>
  <c r="I10" i="961"/>
  <c r="H10" i="961"/>
  <c r="G10" i="961"/>
  <c r="F10" i="961"/>
  <c r="E10" i="961"/>
  <c r="D10" i="961"/>
  <c r="C18" i="961"/>
  <c r="B10" i="961"/>
  <c r="N9" i="961"/>
  <c r="M9" i="961"/>
  <c r="L9" i="961"/>
  <c r="K9" i="961"/>
  <c r="J9" i="961"/>
  <c r="I9" i="961"/>
  <c r="H9" i="961"/>
  <c r="G9" i="961"/>
  <c r="F9" i="961"/>
  <c r="E9" i="961"/>
  <c r="D9" i="961"/>
  <c r="C17" i="961"/>
  <c r="B9" i="961"/>
  <c r="N8" i="961"/>
  <c r="M8" i="961"/>
  <c r="L8" i="961"/>
  <c r="K8" i="961"/>
  <c r="J8" i="961"/>
  <c r="I8" i="961"/>
  <c r="H8" i="961"/>
  <c r="G8" i="961"/>
  <c r="F8" i="961"/>
  <c r="E8" i="961"/>
  <c r="D8" i="961"/>
  <c r="C16" i="961"/>
  <c r="B8" i="961"/>
  <c r="N7" i="961"/>
  <c r="M7" i="961"/>
  <c r="L7" i="961"/>
  <c r="K7" i="961"/>
  <c r="J7" i="961"/>
  <c r="I7" i="961"/>
  <c r="H7" i="961"/>
  <c r="G7" i="961"/>
  <c r="F7" i="961"/>
  <c r="E7" i="961"/>
  <c r="D7" i="961"/>
  <c r="C15" i="961"/>
  <c r="B7" i="961"/>
  <c r="N6" i="961"/>
  <c r="M6" i="961"/>
  <c r="L6" i="961"/>
  <c r="K6" i="961"/>
  <c r="J6" i="961"/>
  <c r="I6" i="961"/>
  <c r="H6" i="961"/>
  <c r="G6" i="961"/>
  <c r="F6" i="961"/>
  <c r="E6" i="961"/>
  <c r="D6" i="961"/>
  <c r="C14" i="961"/>
  <c r="B6" i="961"/>
  <c r="N5" i="961"/>
  <c r="M5" i="961"/>
  <c r="L5" i="961"/>
  <c r="K5" i="961"/>
  <c r="J5" i="961"/>
  <c r="I5" i="961"/>
  <c r="H5" i="961"/>
  <c r="G5" i="961"/>
  <c r="F5" i="961"/>
  <c r="E5" i="961"/>
  <c r="D5" i="961"/>
  <c r="C13" i="961"/>
  <c r="B5" i="961"/>
  <c r="N4" i="961"/>
  <c r="M4" i="961"/>
  <c r="L4" i="961"/>
  <c r="K4" i="961"/>
  <c r="J4" i="961"/>
  <c r="I4" i="961"/>
  <c r="H4" i="961"/>
  <c r="G4" i="961"/>
  <c r="F4" i="961"/>
  <c r="E4" i="961"/>
  <c r="D4" i="961"/>
  <c r="C12" i="961"/>
  <c r="B4" i="961"/>
  <c r="N3" i="961"/>
  <c r="M3" i="961"/>
  <c r="L3" i="961"/>
  <c r="K3" i="961"/>
  <c r="J3" i="961"/>
  <c r="I3" i="961"/>
  <c r="H3" i="961"/>
  <c r="G3" i="961"/>
  <c r="F3" i="961"/>
  <c r="E3" i="961"/>
  <c r="D3" i="961"/>
  <c r="C11" i="961"/>
  <c r="B3" i="961"/>
  <c r="N2" i="961"/>
  <c r="M2" i="961"/>
  <c r="L2" i="961"/>
  <c r="K2" i="961"/>
  <c r="J2" i="961"/>
  <c r="I2" i="961"/>
  <c r="H2" i="961"/>
  <c r="G2" i="961"/>
  <c r="F2" i="961"/>
  <c r="E2" i="961"/>
  <c r="D2" i="961"/>
  <c r="C10" i="961"/>
  <c r="B2" i="961"/>
  <c r="K51" i="950" l="1"/>
  <c r="J16" i="950"/>
  <c r="I51" i="950"/>
  <c r="H14" i="950"/>
  <c r="G14" i="950"/>
  <c r="F14" i="950"/>
  <c r="E24" i="950"/>
  <c r="D24" i="950"/>
  <c r="C51" i="950"/>
  <c r="B2" i="950"/>
  <c r="K50" i="950"/>
  <c r="J15" i="950"/>
  <c r="I50" i="950"/>
  <c r="H13" i="950"/>
  <c r="G13" i="950"/>
  <c r="F13" i="950"/>
  <c r="E23" i="950"/>
  <c r="D23" i="950"/>
  <c r="C50" i="950"/>
  <c r="B51" i="950"/>
  <c r="K49" i="950"/>
  <c r="J14" i="950"/>
  <c r="I49" i="950"/>
  <c r="H12" i="950"/>
  <c r="G12" i="950"/>
  <c r="F12" i="950"/>
  <c r="E22" i="950"/>
  <c r="D22" i="950"/>
  <c r="C49" i="950"/>
  <c r="B50" i="950"/>
  <c r="K48" i="950"/>
  <c r="J13" i="950"/>
  <c r="I48" i="950"/>
  <c r="H11" i="950"/>
  <c r="G11" i="950"/>
  <c r="F11" i="950"/>
  <c r="E21" i="950"/>
  <c r="D21" i="950"/>
  <c r="C48" i="950"/>
  <c r="B49" i="950"/>
  <c r="K47" i="950"/>
  <c r="J12" i="950"/>
  <c r="I47" i="950"/>
  <c r="H10" i="950"/>
  <c r="G10" i="950"/>
  <c r="F10" i="950"/>
  <c r="E20" i="950"/>
  <c r="D20" i="950"/>
  <c r="C47" i="950"/>
  <c r="B48" i="950"/>
  <c r="K46" i="950"/>
  <c r="J11" i="950"/>
  <c r="I46" i="950"/>
  <c r="H9" i="950"/>
  <c r="G9" i="950"/>
  <c r="F9" i="950"/>
  <c r="E19" i="950"/>
  <c r="D19" i="950"/>
  <c r="C46" i="950"/>
  <c r="B47" i="950"/>
  <c r="K45" i="950"/>
  <c r="J10" i="950"/>
  <c r="I45" i="950"/>
  <c r="H8" i="950"/>
  <c r="G8" i="950"/>
  <c r="F8" i="950"/>
  <c r="E18" i="950"/>
  <c r="D18" i="950"/>
  <c r="C45" i="950"/>
  <c r="B46" i="950"/>
  <c r="K44" i="950"/>
  <c r="J9" i="950"/>
  <c r="I44" i="950"/>
  <c r="H7" i="950"/>
  <c r="G7" i="950"/>
  <c r="F7" i="950"/>
  <c r="E17" i="950"/>
  <c r="D17" i="950"/>
  <c r="C44" i="950"/>
  <c r="B45" i="950"/>
  <c r="K43" i="950"/>
  <c r="J8" i="950"/>
  <c r="I43" i="950"/>
  <c r="H6" i="950"/>
  <c r="G6" i="950"/>
  <c r="F6" i="950"/>
  <c r="E16" i="950"/>
  <c r="D16" i="950"/>
  <c r="C43" i="950"/>
  <c r="B44" i="950"/>
  <c r="K42" i="950"/>
  <c r="J7" i="950"/>
  <c r="I42" i="950"/>
  <c r="H5" i="950"/>
  <c r="G5" i="950"/>
  <c r="F5" i="950"/>
  <c r="E15" i="950"/>
  <c r="D15" i="950"/>
  <c r="C42" i="950"/>
  <c r="B43" i="950"/>
  <c r="K41" i="950"/>
  <c r="J6" i="950"/>
  <c r="I41" i="950"/>
  <c r="H4" i="950"/>
  <c r="G4" i="950"/>
  <c r="F4" i="950"/>
  <c r="E14" i="950"/>
  <c r="D14" i="950"/>
  <c r="C41" i="950"/>
  <c r="B42" i="950"/>
  <c r="K40" i="950"/>
  <c r="J5" i="950"/>
  <c r="I40" i="950"/>
  <c r="H3" i="950"/>
  <c r="G3" i="950"/>
  <c r="F3" i="950"/>
  <c r="E13" i="950"/>
  <c r="D13" i="950"/>
  <c r="C40" i="950"/>
  <c r="B41" i="950"/>
  <c r="K39" i="950"/>
  <c r="J4" i="950"/>
  <c r="I39" i="950"/>
  <c r="H2" i="950"/>
  <c r="G2" i="950"/>
  <c r="F2" i="950"/>
  <c r="E12" i="950"/>
  <c r="D12" i="950"/>
  <c r="C39" i="950"/>
  <c r="B40" i="950"/>
  <c r="K38" i="950"/>
  <c r="J3" i="950"/>
  <c r="I38" i="950"/>
  <c r="H51" i="950"/>
  <c r="G51" i="950"/>
  <c r="F51" i="950"/>
  <c r="E11" i="950"/>
  <c r="D11" i="950"/>
  <c r="C38" i="950"/>
  <c r="B39" i="950"/>
  <c r="K37" i="950"/>
  <c r="J2" i="950"/>
  <c r="I37" i="950"/>
  <c r="H50" i="950"/>
  <c r="G50" i="950"/>
  <c r="F50" i="950"/>
  <c r="E10" i="950"/>
  <c r="D10" i="950"/>
  <c r="C37" i="950"/>
  <c r="B38" i="950"/>
  <c r="K36" i="950"/>
  <c r="J51" i="950"/>
  <c r="I36" i="950"/>
  <c r="H49" i="950"/>
  <c r="G49" i="950"/>
  <c r="F49" i="950"/>
  <c r="E9" i="950"/>
  <c r="D9" i="950"/>
  <c r="C36" i="950"/>
  <c r="B37" i="950"/>
  <c r="K35" i="950"/>
  <c r="J50" i="950"/>
  <c r="I35" i="950"/>
  <c r="H48" i="950"/>
  <c r="G48" i="950"/>
  <c r="F48" i="950"/>
  <c r="E8" i="950"/>
  <c r="D8" i="950"/>
  <c r="C35" i="950"/>
  <c r="B36" i="950"/>
  <c r="K34" i="950"/>
  <c r="J49" i="950"/>
  <c r="I34" i="950"/>
  <c r="H47" i="950"/>
  <c r="G47" i="950"/>
  <c r="F47" i="950"/>
  <c r="E7" i="950"/>
  <c r="D7" i="950"/>
  <c r="C34" i="950"/>
  <c r="B35" i="950"/>
  <c r="K33" i="950"/>
  <c r="J48" i="950"/>
  <c r="I33" i="950"/>
  <c r="H46" i="950"/>
  <c r="G46" i="950"/>
  <c r="F46" i="950"/>
  <c r="E6" i="950"/>
  <c r="D6" i="950"/>
  <c r="C33" i="950"/>
  <c r="B34" i="950"/>
  <c r="K32" i="950"/>
  <c r="J47" i="950"/>
  <c r="I32" i="950"/>
  <c r="H45" i="950"/>
  <c r="G45" i="950"/>
  <c r="F45" i="950"/>
  <c r="E5" i="950"/>
  <c r="D5" i="950"/>
  <c r="C32" i="950"/>
  <c r="B33" i="950"/>
  <c r="K31" i="950"/>
  <c r="J46" i="950"/>
  <c r="I31" i="950"/>
  <c r="H44" i="950"/>
  <c r="G44" i="950"/>
  <c r="F44" i="950"/>
  <c r="E4" i="950"/>
  <c r="D4" i="950"/>
  <c r="C31" i="950"/>
  <c r="B32" i="950"/>
  <c r="K30" i="950"/>
  <c r="J45" i="950"/>
  <c r="I30" i="950"/>
  <c r="H43" i="950"/>
  <c r="G43" i="950"/>
  <c r="F43" i="950"/>
  <c r="E3" i="950"/>
  <c r="D3" i="950"/>
  <c r="C30" i="950"/>
  <c r="B31" i="950"/>
  <c r="K29" i="950"/>
  <c r="J44" i="950"/>
  <c r="I29" i="950"/>
  <c r="H42" i="950"/>
  <c r="G42" i="950"/>
  <c r="F42" i="950"/>
  <c r="E2" i="950"/>
  <c r="D2" i="950"/>
  <c r="C29" i="950"/>
  <c r="B30" i="950"/>
  <c r="K28" i="950"/>
  <c r="J43" i="950"/>
  <c r="I28" i="950"/>
  <c r="H41" i="950"/>
  <c r="G41" i="950"/>
  <c r="F41" i="950"/>
  <c r="E51" i="950"/>
  <c r="D51" i="950"/>
  <c r="C28" i="950"/>
  <c r="B29" i="950"/>
  <c r="K27" i="950"/>
  <c r="J42" i="950"/>
  <c r="I27" i="950"/>
  <c r="H40" i="950"/>
  <c r="G40" i="950"/>
  <c r="F40" i="950"/>
  <c r="E50" i="950"/>
  <c r="D50" i="950"/>
  <c r="C27" i="950"/>
  <c r="B28" i="950"/>
  <c r="K26" i="950"/>
  <c r="J41" i="950"/>
  <c r="I26" i="950"/>
  <c r="H39" i="950"/>
  <c r="G39" i="950"/>
  <c r="F39" i="950"/>
  <c r="E49" i="950"/>
  <c r="D49" i="950"/>
  <c r="C26" i="950"/>
  <c r="B27" i="950"/>
  <c r="K25" i="950"/>
  <c r="J40" i="950"/>
  <c r="I25" i="950"/>
  <c r="H38" i="950"/>
  <c r="G38" i="950"/>
  <c r="F38" i="950"/>
  <c r="E48" i="950"/>
  <c r="D48" i="950"/>
  <c r="C25" i="950"/>
  <c r="B26" i="950"/>
  <c r="K24" i="950"/>
  <c r="J39" i="950"/>
  <c r="I24" i="950"/>
  <c r="H37" i="950"/>
  <c r="G37" i="950"/>
  <c r="F37" i="950"/>
  <c r="E47" i="950"/>
  <c r="D47" i="950"/>
  <c r="C24" i="950"/>
  <c r="B25" i="950"/>
  <c r="K23" i="950"/>
  <c r="J38" i="950"/>
  <c r="I23" i="950"/>
  <c r="H36" i="950"/>
  <c r="G36" i="950"/>
  <c r="F36" i="950"/>
  <c r="E46" i="950"/>
  <c r="D46" i="950"/>
  <c r="C23" i="950"/>
  <c r="B24" i="950"/>
  <c r="K22" i="950"/>
  <c r="J37" i="950"/>
  <c r="I22" i="950"/>
  <c r="H35" i="950"/>
  <c r="G35" i="950"/>
  <c r="F35" i="950"/>
  <c r="E45" i="950"/>
  <c r="D45" i="950"/>
  <c r="C22" i="950"/>
  <c r="B23" i="950"/>
  <c r="K21" i="950"/>
  <c r="J36" i="950"/>
  <c r="I21" i="950"/>
  <c r="H34" i="950"/>
  <c r="G34" i="950"/>
  <c r="F34" i="950"/>
  <c r="E44" i="950"/>
  <c r="D44" i="950"/>
  <c r="C21" i="950"/>
  <c r="B22" i="950"/>
  <c r="K20" i="950"/>
  <c r="J35" i="950"/>
  <c r="I20" i="950"/>
  <c r="H33" i="950"/>
  <c r="G33" i="950"/>
  <c r="F33" i="950"/>
  <c r="E43" i="950"/>
  <c r="D43" i="950"/>
  <c r="C20" i="950"/>
  <c r="B21" i="950"/>
  <c r="K19" i="950"/>
  <c r="J34" i="950"/>
  <c r="I19" i="950"/>
  <c r="H32" i="950"/>
  <c r="G32" i="950"/>
  <c r="F32" i="950"/>
  <c r="E42" i="950"/>
  <c r="D42" i="950"/>
  <c r="C19" i="950"/>
  <c r="B20" i="950"/>
  <c r="K18" i="950"/>
  <c r="J33" i="950"/>
  <c r="I18" i="950"/>
  <c r="H31" i="950"/>
  <c r="G31" i="950"/>
  <c r="F31" i="950"/>
  <c r="E41" i="950"/>
  <c r="D41" i="950"/>
  <c r="C18" i="950"/>
  <c r="B19" i="950"/>
  <c r="K17" i="950"/>
  <c r="J32" i="950"/>
  <c r="I17" i="950"/>
  <c r="H30" i="950"/>
  <c r="G30" i="950"/>
  <c r="F30" i="950"/>
  <c r="E40" i="950"/>
  <c r="D40" i="950"/>
  <c r="C17" i="950"/>
  <c r="B18" i="950"/>
  <c r="K16" i="950"/>
  <c r="J31" i="950"/>
  <c r="I16" i="950"/>
  <c r="H29" i="950"/>
  <c r="G29" i="950"/>
  <c r="F29" i="950"/>
  <c r="E39" i="950"/>
  <c r="D39" i="950"/>
  <c r="C16" i="950"/>
  <c r="B17" i="950"/>
  <c r="K15" i="950"/>
  <c r="J30" i="950"/>
  <c r="I15" i="950"/>
  <c r="H28" i="950"/>
  <c r="G28" i="950"/>
  <c r="F28" i="950"/>
  <c r="E38" i="950"/>
  <c r="D38" i="950"/>
  <c r="C15" i="950"/>
  <c r="B16" i="950"/>
  <c r="K14" i="950"/>
  <c r="J29" i="950"/>
  <c r="I14" i="950"/>
  <c r="H27" i="950"/>
  <c r="G27" i="950"/>
  <c r="F27" i="950"/>
  <c r="E37" i="950"/>
  <c r="D37" i="950"/>
  <c r="C14" i="950"/>
  <c r="B15" i="950"/>
  <c r="K13" i="950"/>
  <c r="J28" i="950"/>
  <c r="I13" i="950"/>
  <c r="H26" i="950"/>
  <c r="G26" i="950"/>
  <c r="F26" i="950"/>
  <c r="E36" i="950"/>
  <c r="D36" i="950"/>
  <c r="C13" i="950"/>
  <c r="B14" i="950"/>
  <c r="K12" i="950"/>
  <c r="J27" i="950"/>
  <c r="I12" i="950"/>
  <c r="H25" i="950"/>
  <c r="G25" i="950"/>
  <c r="F25" i="950"/>
  <c r="E35" i="950"/>
  <c r="D35" i="950"/>
  <c r="C12" i="950"/>
  <c r="B13" i="950"/>
  <c r="K11" i="950"/>
  <c r="J26" i="950"/>
  <c r="I11" i="950"/>
  <c r="H24" i="950"/>
  <c r="G24" i="950"/>
  <c r="F24" i="950"/>
  <c r="E34" i="950"/>
  <c r="D34" i="950"/>
  <c r="C11" i="950"/>
  <c r="B12" i="950"/>
  <c r="K10" i="950"/>
  <c r="J25" i="950"/>
  <c r="I10" i="950"/>
  <c r="H23" i="950"/>
  <c r="G23" i="950"/>
  <c r="F23" i="950"/>
  <c r="E33" i="950"/>
  <c r="D33" i="950"/>
  <c r="C10" i="950"/>
  <c r="B11" i="950"/>
  <c r="K9" i="950"/>
  <c r="J24" i="950"/>
  <c r="I9" i="950"/>
  <c r="H22" i="950"/>
  <c r="G22" i="950"/>
  <c r="F22" i="950"/>
  <c r="E32" i="950"/>
  <c r="D32" i="950"/>
  <c r="C9" i="950"/>
  <c r="B10" i="950"/>
  <c r="K8" i="950"/>
  <c r="J23" i="950"/>
  <c r="I8" i="950"/>
  <c r="H21" i="950"/>
  <c r="G21" i="950"/>
  <c r="F21" i="950"/>
  <c r="E31" i="950"/>
  <c r="D31" i="950"/>
  <c r="C8" i="950"/>
  <c r="B9" i="950"/>
  <c r="K7" i="950"/>
  <c r="J22" i="950"/>
  <c r="I7" i="950"/>
  <c r="H20" i="950"/>
  <c r="G20" i="950"/>
  <c r="F20" i="950"/>
  <c r="E30" i="950"/>
  <c r="D30" i="950"/>
  <c r="C7" i="950"/>
  <c r="B8" i="950"/>
  <c r="K6" i="950"/>
  <c r="J21" i="950"/>
  <c r="I6" i="950"/>
  <c r="H19" i="950"/>
  <c r="G19" i="950"/>
  <c r="F19" i="950"/>
  <c r="E29" i="950"/>
  <c r="D29" i="950"/>
  <c r="C6" i="950"/>
  <c r="B7" i="950"/>
  <c r="K5" i="950"/>
  <c r="J20" i="950"/>
  <c r="I5" i="950"/>
  <c r="H18" i="950"/>
  <c r="G18" i="950"/>
  <c r="F18" i="950"/>
  <c r="E28" i="950"/>
  <c r="D28" i="950"/>
  <c r="C5" i="950"/>
  <c r="B6" i="950"/>
  <c r="K4" i="950"/>
  <c r="J19" i="950"/>
  <c r="I4" i="950"/>
  <c r="H17" i="950"/>
  <c r="G17" i="950"/>
  <c r="F17" i="950"/>
  <c r="E27" i="950"/>
  <c r="D27" i="950"/>
  <c r="C4" i="950"/>
  <c r="B5" i="950"/>
  <c r="K3" i="950"/>
  <c r="J18" i="950"/>
  <c r="I3" i="950"/>
  <c r="H16" i="950"/>
  <c r="G16" i="950"/>
  <c r="F16" i="950"/>
  <c r="E26" i="950"/>
  <c r="D26" i="950"/>
  <c r="C3" i="950"/>
  <c r="B4" i="950"/>
  <c r="K2" i="950"/>
  <c r="J17" i="950"/>
  <c r="I2" i="950"/>
  <c r="H15" i="950"/>
  <c r="G15" i="950"/>
  <c r="F15" i="950"/>
  <c r="E25" i="950"/>
  <c r="D25" i="950"/>
  <c r="C2" i="950"/>
  <c r="B3" i="950"/>
  <c r="K16" i="949"/>
  <c r="J14" i="949"/>
  <c r="I30" i="949"/>
  <c r="H49" i="949"/>
  <c r="G49" i="949"/>
  <c r="F49" i="949"/>
  <c r="E49" i="949"/>
  <c r="D23" i="949"/>
  <c r="C4" i="949"/>
  <c r="B4" i="949"/>
  <c r="K15" i="949"/>
  <c r="J13" i="949"/>
  <c r="I29" i="949"/>
  <c r="H48" i="949"/>
  <c r="G48" i="949"/>
  <c r="F48" i="949"/>
  <c r="E48" i="949"/>
  <c r="D22" i="949"/>
  <c r="C3" i="949"/>
  <c r="B3" i="949"/>
  <c r="K14" i="949"/>
  <c r="J12" i="949"/>
  <c r="I28" i="949"/>
  <c r="H47" i="949"/>
  <c r="G47" i="949"/>
  <c r="F47" i="949"/>
  <c r="E47" i="949"/>
  <c r="D21" i="949"/>
  <c r="C2" i="949"/>
  <c r="B2" i="949"/>
  <c r="K13" i="949"/>
  <c r="J11" i="949"/>
  <c r="I27" i="949"/>
  <c r="H46" i="949"/>
  <c r="G46" i="949"/>
  <c r="F46" i="949"/>
  <c r="E46" i="949"/>
  <c r="D20" i="949"/>
  <c r="C51" i="949"/>
  <c r="B51" i="949"/>
  <c r="K12" i="949"/>
  <c r="J10" i="949"/>
  <c r="I26" i="949"/>
  <c r="H45" i="949"/>
  <c r="G45" i="949"/>
  <c r="F45" i="949"/>
  <c r="E45" i="949"/>
  <c r="D19" i="949"/>
  <c r="C50" i="949"/>
  <c r="B50" i="949"/>
  <c r="K11" i="949"/>
  <c r="J9" i="949"/>
  <c r="I25" i="949"/>
  <c r="H44" i="949"/>
  <c r="G44" i="949"/>
  <c r="F44" i="949"/>
  <c r="E44" i="949"/>
  <c r="D18" i="949"/>
  <c r="C49" i="949"/>
  <c r="B49" i="949"/>
  <c r="K10" i="949"/>
  <c r="J8" i="949"/>
  <c r="I24" i="949"/>
  <c r="H43" i="949"/>
  <c r="G43" i="949"/>
  <c r="F43" i="949"/>
  <c r="E43" i="949"/>
  <c r="D17" i="949"/>
  <c r="C48" i="949"/>
  <c r="B48" i="949"/>
  <c r="K9" i="949"/>
  <c r="J7" i="949"/>
  <c r="I23" i="949"/>
  <c r="H42" i="949"/>
  <c r="G42" i="949"/>
  <c r="F42" i="949"/>
  <c r="E42" i="949"/>
  <c r="D16" i="949"/>
  <c r="C47" i="949"/>
  <c r="B47" i="949"/>
  <c r="K8" i="949"/>
  <c r="J6" i="949"/>
  <c r="I22" i="949"/>
  <c r="H41" i="949"/>
  <c r="G41" i="949"/>
  <c r="F41" i="949"/>
  <c r="E41" i="949"/>
  <c r="D15" i="949"/>
  <c r="C46" i="949"/>
  <c r="B46" i="949"/>
  <c r="K7" i="949"/>
  <c r="J5" i="949"/>
  <c r="I21" i="949"/>
  <c r="H40" i="949"/>
  <c r="G40" i="949"/>
  <c r="F40" i="949"/>
  <c r="E40" i="949"/>
  <c r="D14" i="949"/>
  <c r="C45" i="949"/>
  <c r="B45" i="949"/>
  <c r="K6" i="949"/>
  <c r="J4" i="949"/>
  <c r="I20" i="949"/>
  <c r="H39" i="949"/>
  <c r="G39" i="949"/>
  <c r="F39" i="949"/>
  <c r="E39" i="949"/>
  <c r="D13" i="949"/>
  <c r="C44" i="949"/>
  <c r="B44" i="949"/>
  <c r="K5" i="949"/>
  <c r="J3" i="949"/>
  <c r="I19" i="949"/>
  <c r="H38" i="949"/>
  <c r="G38" i="949"/>
  <c r="F38" i="949"/>
  <c r="E38" i="949"/>
  <c r="D12" i="949"/>
  <c r="C43" i="949"/>
  <c r="B43" i="949"/>
  <c r="K4" i="949"/>
  <c r="J2" i="949"/>
  <c r="I18" i="949"/>
  <c r="H37" i="949"/>
  <c r="G37" i="949"/>
  <c r="F37" i="949"/>
  <c r="E37" i="949"/>
  <c r="D11" i="949"/>
  <c r="C42" i="949"/>
  <c r="B42" i="949"/>
  <c r="K3" i="949"/>
  <c r="J51" i="949"/>
  <c r="I17" i="949"/>
  <c r="H36" i="949"/>
  <c r="G36" i="949"/>
  <c r="F36" i="949"/>
  <c r="E36" i="949"/>
  <c r="D10" i="949"/>
  <c r="C41" i="949"/>
  <c r="B41" i="949"/>
  <c r="K2" i="949"/>
  <c r="J50" i="949"/>
  <c r="I16" i="949"/>
  <c r="H35" i="949"/>
  <c r="G35" i="949"/>
  <c r="F35" i="949"/>
  <c r="E35" i="949"/>
  <c r="D9" i="949"/>
  <c r="C40" i="949"/>
  <c r="B40" i="949"/>
  <c r="K51" i="949"/>
  <c r="J49" i="949"/>
  <c r="I15" i="949"/>
  <c r="H34" i="949"/>
  <c r="G34" i="949"/>
  <c r="F34" i="949"/>
  <c r="E34" i="949"/>
  <c r="D8" i="949"/>
  <c r="C39" i="949"/>
  <c r="B39" i="949"/>
  <c r="K50" i="949"/>
  <c r="J48" i="949"/>
  <c r="I14" i="949"/>
  <c r="H33" i="949"/>
  <c r="G33" i="949"/>
  <c r="F33" i="949"/>
  <c r="E33" i="949"/>
  <c r="D7" i="949"/>
  <c r="C38" i="949"/>
  <c r="B38" i="949"/>
  <c r="K49" i="949"/>
  <c r="J47" i="949"/>
  <c r="I13" i="949"/>
  <c r="H32" i="949"/>
  <c r="G32" i="949"/>
  <c r="F32" i="949"/>
  <c r="E32" i="949"/>
  <c r="D6" i="949"/>
  <c r="C37" i="949"/>
  <c r="B37" i="949"/>
  <c r="K48" i="949"/>
  <c r="J46" i="949"/>
  <c r="I12" i="949"/>
  <c r="H31" i="949"/>
  <c r="G31" i="949"/>
  <c r="F31" i="949"/>
  <c r="E31" i="949"/>
  <c r="D5" i="949"/>
  <c r="C36" i="949"/>
  <c r="B36" i="949"/>
  <c r="K47" i="949"/>
  <c r="J45" i="949"/>
  <c r="I11" i="949"/>
  <c r="H30" i="949"/>
  <c r="G30" i="949"/>
  <c r="F30" i="949"/>
  <c r="E30" i="949"/>
  <c r="D4" i="949"/>
  <c r="C35" i="949"/>
  <c r="B35" i="949"/>
  <c r="K46" i="949"/>
  <c r="J44" i="949"/>
  <c r="I10" i="949"/>
  <c r="H29" i="949"/>
  <c r="G29" i="949"/>
  <c r="F29" i="949"/>
  <c r="E29" i="949"/>
  <c r="D3" i="949"/>
  <c r="C34" i="949"/>
  <c r="B34" i="949"/>
  <c r="K45" i="949"/>
  <c r="J43" i="949"/>
  <c r="I9" i="949"/>
  <c r="H28" i="949"/>
  <c r="G28" i="949"/>
  <c r="F28" i="949"/>
  <c r="E28" i="949"/>
  <c r="D2" i="949"/>
  <c r="C33" i="949"/>
  <c r="B33" i="949"/>
  <c r="K44" i="949"/>
  <c r="J42" i="949"/>
  <c r="I8" i="949"/>
  <c r="H27" i="949"/>
  <c r="G27" i="949"/>
  <c r="F27" i="949"/>
  <c r="E27" i="949"/>
  <c r="D51" i="949"/>
  <c r="C32" i="949"/>
  <c r="B32" i="949"/>
  <c r="K43" i="949"/>
  <c r="J41" i="949"/>
  <c r="I7" i="949"/>
  <c r="H26" i="949"/>
  <c r="G26" i="949"/>
  <c r="F26" i="949"/>
  <c r="E26" i="949"/>
  <c r="D50" i="949"/>
  <c r="C31" i="949"/>
  <c r="B31" i="949"/>
  <c r="K42" i="949"/>
  <c r="J40" i="949"/>
  <c r="I6" i="949"/>
  <c r="H25" i="949"/>
  <c r="G25" i="949"/>
  <c r="F25" i="949"/>
  <c r="E25" i="949"/>
  <c r="D49" i="949"/>
  <c r="C30" i="949"/>
  <c r="B30" i="949"/>
  <c r="K41" i="949"/>
  <c r="J39" i="949"/>
  <c r="I5" i="949"/>
  <c r="H24" i="949"/>
  <c r="G24" i="949"/>
  <c r="F24" i="949"/>
  <c r="E24" i="949"/>
  <c r="D48" i="949"/>
  <c r="C29" i="949"/>
  <c r="B29" i="949"/>
  <c r="K40" i="949"/>
  <c r="J38" i="949"/>
  <c r="I4" i="949"/>
  <c r="H23" i="949"/>
  <c r="G23" i="949"/>
  <c r="F23" i="949"/>
  <c r="E23" i="949"/>
  <c r="D47" i="949"/>
  <c r="C28" i="949"/>
  <c r="B28" i="949"/>
  <c r="K39" i="949"/>
  <c r="J37" i="949"/>
  <c r="I3" i="949"/>
  <c r="H22" i="949"/>
  <c r="G22" i="949"/>
  <c r="F22" i="949"/>
  <c r="E22" i="949"/>
  <c r="D46" i="949"/>
  <c r="C27" i="949"/>
  <c r="B27" i="949"/>
  <c r="K38" i="949"/>
  <c r="J36" i="949"/>
  <c r="I2" i="949"/>
  <c r="H21" i="949"/>
  <c r="G21" i="949"/>
  <c r="F21" i="949"/>
  <c r="E21" i="949"/>
  <c r="D45" i="949"/>
  <c r="C26" i="949"/>
  <c r="B26" i="949"/>
  <c r="K37" i="949"/>
  <c r="J35" i="949"/>
  <c r="I51" i="949"/>
  <c r="H20" i="949"/>
  <c r="G20" i="949"/>
  <c r="F20" i="949"/>
  <c r="E20" i="949"/>
  <c r="D44" i="949"/>
  <c r="C25" i="949"/>
  <c r="B25" i="949"/>
  <c r="K36" i="949"/>
  <c r="J34" i="949"/>
  <c r="I50" i="949"/>
  <c r="H19" i="949"/>
  <c r="G19" i="949"/>
  <c r="F19" i="949"/>
  <c r="E19" i="949"/>
  <c r="D43" i="949"/>
  <c r="C24" i="949"/>
  <c r="B24" i="949"/>
  <c r="K35" i="949"/>
  <c r="J33" i="949"/>
  <c r="I49" i="949"/>
  <c r="H18" i="949"/>
  <c r="G18" i="949"/>
  <c r="F18" i="949"/>
  <c r="E18" i="949"/>
  <c r="D42" i="949"/>
  <c r="C23" i="949"/>
  <c r="B23" i="949"/>
  <c r="K34" i="949"/>
  <c r="J32" i="949"/>
  <c r="I48" i="949"/>
  <c r="H17" i="949"/>
  <c r="G17" i="949"/>
  <c r="F17" i="949"/>
  <c r="E17" i="949"/>
  <c r="D41" i="949"/>
  <c r="C22" i="949"/>
  <c r="B22" i="949"/>
  <c r="K33" i="949"/>
  <c r="J31" i="949"/>
  <c r="I47" i="949"/>
  <c r="H16" i="949"/>
  <c r="G16" i="949"/>
  <c r="F16" i="949"/>
  <c r="E16" i="949"/>
  <c r="D40" i="949"/>
  <c r="C21" i="949"/>
  <c r="B21" i="949"/>
  <c r="K32" i="949"/>
  <c r="J30" i="949"/>
  <c r="I46" i="949"/>
  <c r="H15" i="949"/>
  <c r="G15" i="949"/>
  <c r="F15" i="949"/>
  <c r="E15" i="949"/>
  <c r="D39" i="949"/>
  <c r="C20" i="949"/>
  <c r="B20" i="949"/>
  <c r="K31" i="949"/>
  <c r="J29" i="949"/>
  <c r="I45" i="949"/>
  <c r="H14" i="949"/>
  <c r="G14" i="949"/>
  <c r="F14" i="949"/>
  <c r="E14" i="949"/>
  <c r="D38" i="949"/>
  <c r="C19" i="949"/>
  <c r="B19" i="949"/>
  <c r="K30" i="949"/>
  <c r="J28" i="949"/>
  <c r="I44" i="949"/>
  <c r="H13" i="949"/>
  <c r="G13" i="949"/>
  <c r="F13" i="949"/>
  <c r="E13" i="949"/>
  <c r="D37" i="949"/>
  <c r="C18" i="949"/>
  <c r="B18" i="949"/>
  <c r="K29" i="949"/>
  <c r="J27" i="949"/>
  <c r="I43" i="949"/>
  <c r="H12" i="949"/>
  <c r="G12" i="949"/>
  <c r="F12" i="949"/>
  <c r="E12" i="949"/>
  <c r="D36" i="949"/>
  <c r="C17" i="949"/>
  <c r="B17" i="949"/>
  <c r="K28" i="949"/>
  <c r="J26" i="949"/>
  <c r="I42" i="949"/>
  <c r="H11" i="949"/>
  <c r="G11" i="949"/>
  <c r="F11" i="949"/>
  <c r="E11" i="949"/>
  <c r="D35" i="949"/>
  <c r="C16" i="949"/>
  <c r="B16" i="949"/>
  <c r="K27" i="949"/>
  <c r="J25" i="949"/>
  <c r="I41" i="949"/>
  <c r="H10" i="949"/>
  <c r="G10" i="949"/>
  <c r="F10" i="949"/>
  <c r="E10" i="949"/>
  <c r="D34" i="949"/>
  <c r="C15" i="949"/>
  <c r="B15" i="949"/>
  <c r="K26" i="949"/>
  <c r="J24" i="949"/>
  <c r="I40" i="949"/>
  <c r="H9" i="949"/>
  <c r="G9" i="949"/>
  <c r="F9" i="949"/>
  <c r="E9" i="949"/>
  <c r="D33" i="949"/>
  <c r="C14" i="949"/>
  <c r="B14" i="949"/>
  <c r="K25" i="949"/>
  <c r="J23" i="949"/>
  <c r="I39" i="949"/>
  <c r="H8" i="949"/>
  <c r="G8" i="949"/>
  <c r="F8" i="949"/>
  <c r="E8" i="949"/>
  <c r="D32" i="949"/>
  <c r="C13" i="949"/>
  <c r="B13" i="949"/>
  <c r="K24" i="949"/>
  <c r="J22" i="949"/>
  <c r="I38" i="949"/>
  <c r="H7" i="949"/>
  <c r="G7" i="949"/>
  <c r="F7" i="949"/>
  <c r="E7" i="949"/>
  <c r="D31" i="949"/>
  <c r="C12" i="949"/>
  <c r="B12" i="949"/>
  <c r="K23" i="949"/>
  <c r="J21" i="949"/>
  <c r="I37" i="949"/>
  <c r="H6" i="949"/>
  <c r="G6" i="949"/>
  <c r="F6" i="949"/>
  <c r="E6" i="949"/>
  <c r="D30" i="949"/>
  <c r="C11" i="949"/>
  <c r="B11" i="949"/>
  <c r="K22" i="949"/>
  <c r="J20" i="949"/>
  <c r="I36" i="949"/>
  <c r="H5" i="949"/>
  <c r="G5" i="949"/>
  <c r="F5" i="949"/>
  <c r="E5" i="949"/>
  <c r="D29" i="949"/>
  <c r="C10" i="949"/>
  <c r="B10" i="949"/>
  <c r="K21" i="949"/>
  <c r="J19" i="949"/>
  <c r="I35" i="949"/>
  <c r="H4" i="949"/>
  <c r="G4" i="949"/>
  <c r="F4" i="949"/>
  <c r="E4" i="949"/>
  <c r="D28" i="949"/>
  <c r="C9" i="949"/>
  <c r="B9" i="949"/>
  <c r="K20" i="949"/>
  <c r="J18" i="949"/>
  <c r="I34" i="949"/>
  <c r="H3" i="949"/>
  <c r="G3" i="949"/>
  <c r="F3" i="949"/>
  <c r="E3" i="949"/>
  <c r="D27" i="949"/>
  <c r="C8" i="949"/>
  <c r="B8" i="949"/>
  <c r="K19" i="949"/>
  <c r="J17" i="949"/>
  <c r="I33" i="949"/>
  <c r="H2" i="949"/>
  <c r="G2" i="949"/>
  <c r="F2" i="949"/>
  <c r="E2" i="949"/>
  <c r="D26" i="949"/>
  <c r="C7" i="949"/>
  <c r="B7" i="949"/>
  <c r="K18" i="949"/>
  <c r="J16" i="949"/>
  <c r="I32" i="949"/>
  <c r="H51" i="949"/>
  <c r="G51" i="949"/>
  <c r="F51" i="949"/>
  <c r="E51" i="949"/>
  <c r="D25" i="949"/>
  <c r="C6" i="949"/>
  <c r="B6" i="949"/>
  <c r="K17" i="949"/>
  <c r="J15" i="949"/>
  <c r="I31" i="949"/>
  <c r="H50" i="949"/>
  <c r="G50" i="949"/>
  <c r="F50" i="949"/>
  <c r="E50" i="949"/>
  <c r="D24" i="949"/>
  <c r="C5" i="949"/>
  <c r="B5" i="949"/>
  <c r="K4" i="948"/>
  <c r="J4" i="948"/>
  <c r="I17" i="948"/>
  <c r="H31" i="948"/>
  <c r="G17" i="948"/>
  <c r="F32" i="948"/>
  <c r="E32" i="948"/>
  <c r="D32" i="948"/>
  <c r="C19" i="948"/>
  <c r="B19" i="948"/>
  <c r="K3" i="948"/>
  <c r="J3" i="948"/>
  <c r="I16" i="948"/>
  <c r="H30" i="948"/>
  <c r="G16" i="948"/>
  <c r="F31" i="948"/>
  <c r="E31" i="948"/>
  <c r="D31" i="948"/>
  <c r="C18" i="948"/>
  <c r="B18" i="948"/>
  <c r="K2" i="948"/>
  <c r="J2" i="948"/>
  <c r="I15" i="948"/>
  <c r="H29" i="948"/>
  <c r="G15" i="948"/>
  <c r="F30" i="948"/>
  <c r="E30" i="948"/>
  <c r="D30" i="948"/>
  <c r="C17" i="948"/>
  <c r="B17" i="948"/>
  <c r="K51" i="948"/>
  <c r="J51" i="948"/>
  <c r="I14" i="948"/>
  <c r="H28" i="948"/>
  <c r="G14" i="948"/>
  <c r="F29" i="948"/>
  <c r="E29" i="948"/>
  <c r="D29" i="948"/>
  <c r="C16" i="948"/>
  <c r="B16" i="948"/>
  <c r="K50" i="948"/>
  <c r="J50" i="948"/>
  <c r="I13" i="948"/>
  <c r="H27" i="948"/>
  <c r="G13" i="948"/>
  <c r="F28" i="948"/>
  <c r="E28" i="948"/>
  <c r="D28" i="948"/>
  <c r="C15" i="948"/>
  <c r="B15" i="948"/>
  <c r="K49" i="948"/>
  <c r="J49" i="948"/>
  <c r="I12" i="948"/>
  <c r="H26" i="948"/>
  <c r="G12" i="948"/>
  <c r="F27" i="948"/>
  <c r="E27" i="948"/>
  <c r="D27" i="948"/>
  <c r="C14" i="948"/>
  <c r="B14" i="948"/>
  <c r="K48" i="948"/>
  <c r="J48" i="948"/>
  <c r="I11" i="948"/>
  <c r="H25" i="948"/>
  <c r="G11" i="948"/>
  <c r="F26" i="948"/>
  <c r="E26" i="948"/>
  <c r="D26" i="948"/>
  <c r="C13" i="948"/>
  <c r="B13" i="948"/>
  <c r="K47" i="948"/>
  <c r="J47" i="948"/>
  <c r="I10" i="948"/>
  <c r="H24" i="948"/>
  <c r="G10" i="948"/>
  <c r="F25" i="948"/>
  <c r="E25" i="948"/>
  <c r="D25" i="948"/>
  <c r="C12" i="948"/>
  <c r="B12" i="948"/>
  <c r="K46" i="948"/>
  <c r="J46" i="948"/>
  <c r="I9" i="948"/>
  <c r="H23" i="948"/>
  <c r="G9" i="948"/>
  <c r="F24" i="948"/>
  <c r="E24" i="948"/>
  <c r="D24" i="948"/>
  <c r="C11" i="948"/>
  <c r="B11" i="948"/>
  <c r="K45" i="948"/>
  <c r="J45" i="948"/>
  <c r="I8" i="948"/>
  <c r="H22" i="948"/>
  <c r="G8" i="948"/>
  <c r="F23" i="948"/>
  <c r="E23" i="948"/>
  <c r="D23" i="948"/>
  <c r="C10" i="948"/>
  <c r="B10" i="948"/>
  <c r="K44" i="948"/>
  <c r="J44" i="948"/>
  <c r="I7" i="948"/>
  <c r="H21" i="948"/>
  <c r="G7" i="948"/>
  <c r="F22" i="948"/>
  <c r="E22" i="948"/>
  <c r="D22" i="948"/>
  <c r="C9" i="948"/>
  <c r="B9" i="948"/>
  <c r="K43" i="948"/>
  <c r="J43" i="948"/>
  <c r="I6" i="948"/>
  <c r="H20" i="948"/>
  <c r="G6" i="948"/>
  <c r="F14" i="948"/>
  <c r="E14" i="948"/>
  <c r="D14" i="948"/>
  <c r="C31" i="948"/>
  <c r="B51" i="948"/>
  <c r="K42" i="948"/>
  <c r="J42" i="948"/>
  <c r="I5" i="948"/>
  <c r="H19" i="948"/>
  <c r="G5" i="948"/>
  <c r="F13" i="948"/>
  <c r="E13" i="948"/>
  <c r="D13" i="948"/>
  <c r="C30" i="948"/>
  <c r="B50" i="948"/>
  <c r="K41" i="948"/>
  <c r="J41" i="948"/>
  <c r="I4" i="948"/>
  <c r="H18" i="948"/>
  <c r="G4" i="948"/>
  <c r="F12" i="948"/>
  <c r="E12" i="948"/>
  <c r="D12" i="948"/>
  <c r="C29" i="948"/>
  <c r="B49" i="948"/>
  <c r="K40" i="948"/>
  <c r="J40" i="948"/>
  <c r="I3" i="948"/>
  <c r="H17" i="948"/>
  <c r="G3" i="948"/>
  <c r="F11" i="948"/>
  <c r="E11" i="948"/>
  <c r="D11" i="948"/>
  <c r="C28" i="948"/>
  <c r="B48" i="948"/>
  <c r="K39" i="948"/>
  <c r="J39" i="948"/>
  <c r="I2" i="948"/>
  <c r="H16" i="948"/>
  <c r="G2" i="948"/>
  <c r="F10" i="948"/>
  <c r="E10" i="948"/>
  <c r="D10" i="948"/>
  <c r="C27" i="948"/>
  <c r="B47" i="948"/>
  <c r="K38" i="948"/>
  <c r="J38" i="948"/>
  <c r="I51" i="948"/>
  <c r="H15" i="948"/>
  <c r="G51" i="948"/>
  <c r="F9" i="948"/>
  <c r="E9" i="948"/>
  <c r="D9" i="948"/>
  <c r="C51" i="948"/>
  <c r="B46" i="948"/>
  <c r="K37" i="948"/>
  <c r="J37" i="948"/>
  <c r="I50" i="948"/>
  <c r="H14" i="948"/>
  <c r="G50" i="948"/>
  <c r="F8" i="948"/>
  <c r="E8" i="948"/>
  <c r="D8" i="948"/>
  <c r="C50" i="948"/>
  <c r="B45" i="948"/>
  <c r="K36" i="948"/>
  <c r="J36" i="948"/>
  <c r="I49" i="948"/>
  <c r="H13" i="948"/>
  <c r="G49" i="948"/>
  <c r="F7" i="948"/>
  <c r="E7" i="948"/>
  <c r="D7" i="948"/>
  <c r="C49" i="948"/>
  <c r="B44" i="948"/>
  <c r="K35" i="948"/>
  <c r="J35" i="948"/>
  <c r="I48" i="948"/>
  <c r="H12" i="948"/>
  <c r="G48" i="948"/>
  <c r="F6" i="948"/>
  <c r="E6" i="948"/>
  <c r="D6" i="948"/>
  <c r="C48" i="948"/>
  <c r="B43" i="948"/>
  <c r="K34" i="948"/>
  <c r="J34" i="948"/>
  <c r="I47" i="948"/>
  <c r="H11" i="948"/>
  <c r="G47" i="948"/>
  <c r="F5" i="948"/>
  <c r="E5" i="948"/>
  <c r="D5" i="948"/>
  <c r="C47" i="948"/>
  <c r="B42" i="948"/>
  <c r="K33" i="948"/>
  <c r="J33" i="948"/>
  <c r="I46" i="948"/>
  <c r="H10" i="948"/>
  <c r="G46" i="948"/>
  <c r="F4" i="948"/>
  <c r="E4" i="948"/>
  <c r="D4" i="948"/>
  <c r="C46" i="948"/>
  <c r="B41" i="948"/>
  <c r="K32" i="948"/>
  <c r="J32" i="948"/>
  <c r="I45" i="948"/>
  <c r="H9" i="948"/>
  <c r="G45" i="948"/>
  <c r="F3" i="948"/>
  <c r="E3" i="948"/>
  <c r="D3" i="948"/>
  <c r="C45" i="948"/>
  <c r="B40" i="948"/>
  <c r="K31" i="948"/>
  <c r="J31" i="948"/>
  <c r="I44" i="948"/>
  <c r="H8" i="948"/>
  <c r="G44" i="948"/>
  <c r="F2" i="948"/>
  <c r="E2" i="948"/>
  <c r="D2" i="948"/>
  <c r="C44" i="948"/>
  <c r="B39" i="948"/>
  <c r="K30" i="948"/>
  <c r="J30" i="948"/>
  <c r="I43" i="948"/>
  <c r="H7" i="948"/>
  <c r="G43" i="948"/>
  <c r="F51" i="948"/>
  <c r="E51" i="948"/>
  <c r="D51" i="948"/>
  <c r="C43" i="948"/>
  <c r="B38" i="948"/>
  <c r="K29" i="948"/>
  <c r="J29" i="948"/>
  <c r="I42" i="948"/>
  <c r="H6" i="948"/>
  <c r="G42" i="948"/>
  <c r="F50" i="948"/>
  <c r="E50" i="948"/>
  <c r="D50" i="948"/>
  <c r="C42" i="948"/>
  <c r="B37" i="948"/>
  <c r="K28" i="948"/>
  <c r="J28" i="948"/>
  <c r="I41" i="948"/>
  <c r="H5" i="948"/>
  <c r="G41" i="948"/>
  <c r="F49" i="948"/>
  <c r="E49" i="948"/>
  <c r="D49" i="948"/>
  <c r="C41" i="948"/>
  <c r="B36" i="948"/>
  <c r="K27" i="948"/>
  <c r="J27" i="948"/>
  <c r="I40" i="948"/>
  <c r="H4" i="948"/>
  <c r="G40" i="948"/>
  <c r="F48" i="948"/>
  <c r="E48" i="948"/>
  <c r="D48" i="948"/>
  <c r="C40" i="948"/>
  <c r="B35" i="948"/>
  <c r="K26" i="948"/>
  <c r="J26" i="948"/>
  <c r="I39" i="948"/>
  <c r="H3" i="948"/>
  <c r="G39" i="948"/>
  <c r="F47" i="948"/>
  <c r="E47" i="948"/>
  <c r="D47" i="948"/>
  <c r="C39" i="948"/>
  <c r="B34" i="948"/>
  <c r="K25" i="948"/>
  <c r="J25" i="948"/>
  <c r="I38" i="948"/>
  <c r="H2" i="948"/>
  <c r="G38" i="948"/>
  <c r="F46" i="948"/>
  <c r="E46" i="948"/>
  <c r="D46" i="948"/>
  <c r="C38" i="948"/>
  <c r="B33" i="948"/>
  <c r="K24" i="948"/>
  <c r="J24" i="948"/>
  <c r="I37" i="948"/>
  <c r="H51" i="948"/>
  <c r="G37" i="948"/>
  <c r="F45" i="948"/>
  <c r="E45" i="948"/>
  <c r="D45" i="948"/>
  <c r="C37" i="948"/>
  <c r="B32" i="948"/>
  <c r="K23" i="948"/>
  <c r="J23" i="948"/>
  <c r="I36" i="948"/>
  <c r="H50" i="948"/>
  <c r="G36" i="948"/>
  <c r="F44" i="948"/>
  <c r="E44" i="948"/>
  <c r="D44" i="948"/>
  <c r="C36" i="948"/>
  <c r="B31" i="948"/>
  <c r="K22" i="948"/>
  <c r="J22" i="948"/>
  <c r="I35" i="948"/>
  <c r="H49" i="948"/>
  <c r="G35" i="948"/>
  <c r="F43" i="948"/>
  <c r="E43" i="948"/>
  <c r="D43" i="948"/>
  <c r="C35" i="948"/>
  <c r="B30" i="948"/>
  <c r="K21" i="948"/>
  <c r="J21" i="948"/>
  <c r="I34" i="948"/>
  <c r="H48" i="948"/>
  <c r="G34" i="948"/>
  <c r="F42" i="948"/>
  <c r="E42" i="948"/>
  <c r="D42" i="948"/>
  <c r="C34" i="948"/>
  <c r="B29" i="948"/>
  <c r="K20" i="948"/>
  <c r="J20" i="948"/>
  <c r="I33" i="948"/>
  <c r="H47" i="948"/>
  <c r="G33" i="948"/>
  <c r="F41" i="948"/>
  <c r="E41" i="948"/>
  <c r="D41" i="948"/>
  <c r="C33" i="948"/>
  <c r="B28" i="948"/>
  <c r="K19" i="948"/>
  <c r="J19" i="948"/>
  <c r="I32" i="948"/>
  <c r="H46" i="948"/>
  <c r="G32" i="948"/>
  <c r="F40" i="948"/>
  <c r="E40" i="948"/>
  <c r="D40" i="948"/>
  <c r="C32" i="948"/>
  <c r="B27" i="948"/>
  <c r="K18" i="948"/>
  <c r="J18" i="948"/>
  <c r="I31" i="948"/>
  <c r="H45" i="948"/>
  <c r="G31" i="948"/>
  <c r="F39" i="948"/>
  <c r="E39" i="948"/>
  <c r="D39" i="948"/>
  <c r="C26" i="948"/>
  <c r="B26" i="948"/>
  <c r="K17" i="948"/>
  <c r="J17" i="948"/>
  <c r="I30" i="948"/>
  <c r="H44" i="948"/>
  <c r="G30" i="948"/>
  <c r="F38" i="948"/>
  <c r="E38" i="948"/>
  <c r="D38" i="948"/>
  <c r="C25" i="948"/>
  <c r="B25" i="948"/>
  <c r="K16" i="948"/>
  <c r="J16" i="948"/>
  <c r="I29" i="948"/>
  <c r="H43" i="948"/>
  <c r="G29" i="948"/>
  <c r="F37" i="948"/>
  <c r="E37" i="948"/>
  <c r="D37" i="948"/>
  <c r="C24" i="948"/>
  <c r="B24" i="948"/>
  <c r="K15" i="948"/>
  <c r="J15" i="948"/>
  <c r="I28" i="948"/>
  <c r="H42" i="948"/>
  <c r="G28" i="948"/>
  <c r="F36" i="948"/>
  <c r="E36" i="948"/>
  <c r="D36" i="948"/>
  <c r="C23" i="948"/>
  <c r="B23" i="948"/>
  <c r="K14" i="948"/>
  <c r="J14" i="948"/>
  <c r="I27" i="948"/>
  <c r="H41" i="948"/>
  <c r="G27" i="948"/>
  <c r="F35" i="948"/>
  <c r="E35" i="948"/>
  <c r="D35" i="948"/>
  <c r="C22" i="948"/>
  <c r="B22" i="948"/>
  <c r="K13" i="948"/>
  <c r="J13" i="948"/>
  <c r="I26" i="948"/>
  <c r="H40" i="948"/>
  <c r="G26" i="948"/>
  <c r="F34" i="948"/>
  <c r="E34" i="948"/>
  <c r="D34" i="948"/>
  <c r="C21" i="948"/>
  <c r="B21" i="948"/>
  <c r="K12" i="948"/>
  <c r="J12" i="948"/>
  <c r="I25" i="948"/>
  <c r="H39" i="948"/>
  <c r="G25" i="948"/>
  <c r="F33" i="948"/>
  <c r="E33" i="948"/>
  <c r="D33" i="948"/>
  <c r="C20" i="948"/>
  <c r="B20" i="948"/>
  <c r="K11" i="948"/>
  <c r="J11" i="948"/>
  <c r="I24" i="948"/>
  <c r="H38" i="948"/>
  <c r="G24" i="948"/>
  <c r="F21" i="948"/>
  <c r="E21" i="948"/>
  <c r="D21" i="948"/>
  <c r="C8" i="948"/>
  <c r="B8" i="948"/>
  <c r="K10" i="948"/>
  <c r="J10" i="948"/>
  <c r="I23" i="948"/>
  <c r="H37" i="948"/>
  <c r="G23" i="948"/>
  <c r="F20" i="948"/>
  <c r="E20" i="948"/>
  <c r="D20" i="948"/>
  <c r="C7" i="948"/>
  <c r="B7" i="948"/>
  <c r="K9" i="948"/>
  <c r="J9" i="948"/>
  <c r="I22" i="948"/>
  <c r="H36" i="948"/>
  <c r="G22" i="948"/>
  <c r="F19" i="948"/>
  <c r="E19" i="948"/>
  <c r="D19" i="948"/>
  <c r="C6" i="948"/>
  <c r="B6" i="948"/>
  <c r="K8" i="948"/>
  <c r="J8" i="948"/>
  <c r="I21" i="948"/>
  <c r="H35" i="948"/>
  <c r="G21" i="948"/>
  <c r="F18" i="948"/>
  <c r="E18" i="948"/>
  <c r="D18" i="948"/>
  <c r="C5" i="948"/>
  <c r="B5" i="948"/>
  <c r="K7" i="948"/>
  <c r="J7" i="948"/>
  <c r="I20" i="948"/>
  <c r="H34" i="948"/>
  <c r="G20" i="948"/>
  <c r="F17" i="948"/>
  <c r="E17" i="948"/>
  <c r="D17" i="948"/>
  <c r="C4" i="948"/>
  <c r="B4" i="948"/>
  <c r="K6" i="948"/>
  <c r="J6" i="948"/>
  <c r="I19" i="948"/>
  <c r="H33" i="948"/>
  <c r="G19" i="948"/>
  <c r="F16" i="948"/>
  <c r="E16" i="948"/>
  <c r="D16" i="948"/>
  <c r="C3" i="948"/>
  <c r="B3" i="948"/>
  <c r="K5" i="948"/>
  <c r="J5" i="948"/>
  <c r="I18" i="948"/>
  <c r="H32" i="948"/>
  <c r="G18" i="948"/>
  <c r="F15" i="948"/>
  <c r="E15" i="948"/>
  <c r="D15" i="948"/>
  <c r="C2" i="948"/>
  <c r="B2" i="948"/>
  <c r="K19" i="947"/>
  <c r="J50" i="947"/>
  <c r="I50" i="947"/>
  <c r="H50" i="947"/>
  <c r="G50" i="947"/>
  <c r="F40" i="947"/>
  <c r="E24" i="947"/>
  <c r="D24" i="947"/>
  <c r="C24" i="947"/>
  <c r="B24" i="947"/>
  <c r="K18" i="947"/>
  <c r="J49" i="947"/>
  <c r="I49" i="947"/>
  <c r="H49" i="947"/>
  <c r="G49" i="947"/>
  <c r="F39" i="947"/>
  <c r="E23" i="947"/>
  <c r="D23" i="947"/>
  <c r="C23" i="947"/>
  <c r="B23" i="947"/>
  <c r="K17" i="947"/>
  <c r="J48" i="947"/>
  <c r="I48" i="947"/>
  <c r="H48" i="947"/>
  <c r="G48" i="947"/>
  <c r="F38" i="947"/>
  <c r="E22" i="947"/>
  <c r="D22" i="947"/>
  <c r="C22" i="947"/>
  <c r="B22" i="947"/>
  <c r="K16" i="947"/>
  <c r="J47" i="947"/>
  <c r="I47" i="947"/>
  <c r="H47" i="947"/>
  <c r="G47" i="947"/>
  <c r="F37" i="947"/>
  <c r="E21" i="947"/>
  <c r="D21" i="947"/>
  <c r="C21" i="947"/>
  <c r="B21" i="947"/>
  <c r="K15" i="947"/>
  <c r="J46" i="947"/>
  <c r="I46" i="947"/>
  <c r="H46" i="947"/>
  <c r="G46" i="947"/>
  <c r="F36" i="947"/>
  <c r="E20" i="947"/>
  <c r="D20" i="947"/>
  <c r="C20" i="947"/>
  <c r="B20" i="947"/>
  <c r="K14" i="947"/>
  <c r="J45" i="947"/>
  <c r="I45" i="947"/>
  <c r="H45" i="947"/>
  <c r="G45" i="947"/>
  <c r="F35" i="947"/>
  <c r="E19" i="947"/>
  <c r="D19" i="947"/>
  <c r="C19" i="947"/>
  <c r="B19" i="947"/>
  <c r="K13" i="947"/>
  <c r="J44" i="947"/>
  <c r="I44" i="947"/>
  <c r="H44" i="947"/>
  <c r="G44" i="947"/>
  <c r="F34" i="947"/>
  <c r="E18" i="947"/>
  <c r="D18" i="947"/>
  <c r="C18" i="947"/>
  <c r="B18" i="947"/>
  <c r="K12" i="947"/>
  <c r="J43" i="947"/>
  <c r="I43" i="947"/>
  <c r="H43" i="947"/>
  <c r="G43" i="947"/>
  <c r="F33" i="947"/>
  <c r="E17" i="947"/>
  <c r="D17" i="947"/>
  <c r="C17" i="947"/>
  <c r="B17" i="947"/>
  <c r="K11" i="947"/>
  <c r="J42" i="947"/>
  <c r="I42" i="947"/>
  <c r="H42" i="947"/>
  <c r="G42" i="947"/>
  <c r="F32" i="947"/>
  <c r="E16" i="947"/>
  <c r="D16" i="947"/>
  <c r="C16" i="947"/>
  <c r="B16" i="947"/>
  <c r="K10" i="947"/>
  <c r="J41" i="947"/>
  <c r="I41" i="947"/>
  <c r="H41" i="947"/>
  <c r="G41" i="947"/>
  <c r="F31" i="947"/>
  <c r="E15" i="947"/>
  <c r="D15" i="947"/>
  <c r="C15" i="947"/>
  <c r="B15" i="947"/>
  <c r="K9" i="947"/>
  <c r="J40" i="947"/>
  <c r="I40" i="947"/>
  <c r="H40" i="947"/>
  <c r="G40" i="947"/>
  <c r="F30" i="947"/>
  <c r="E14" i="947"/>
  <c r="D14" i="947"/>
  <c r="C14" i="947"/>
  <c r="B14" i="947"/>
  <c r="K8" i="947"/>
  <c r="J29" i="947"/>
  <c r="I29" i="947"/>
  <c r="H29" i="947"/>
  <c r="G29" i="947"/>
  <c r="F19" i="947"/>
  <c r="E51" i="947"/>
  <c r="D51" i="947"/>
  <c r="C51" i="947"/>
  <c r="B51" i="947"/>
  <c r="K7" i="947"/>
  <c r="J28" i="947"/>
  <c r="I28" i="947"/>
  <c r="H28" i="947"/>
  <c r="G28" i="947"/>
  <c r="F18" i="947"/>
  <c r="E50" i="947"/>
  <c r="D50" i="947"/>
  <c r="C50" i="947"/>
  <c r="B50" i="947"/>
  <c r="K6" i="947"/>
  <c r="J27" i="947"/>
  <c r="I27" i="947"/>
  <c r="H27" i="947"/>
  <c r="G27" i="947"/>
  <c r="F17" i="947"/>
  <c r="E49" i="947"/>
  <c r="D49" i="947"/>
  <c r="C49" i="947"/>
  <c r="B49" i="947"/>
  <c r="K5" i="947"/>
  <c r="J26" i="947"/>
  <c r="I26" i="947"/>
  <c r="H26" i="947"/>
  <c r="G26" i="947"/>
  <c r="F16" i="947"/>
  <c r="E48" i="947"/>
  <c r="D48" i="947"/>
  <c r="C48" i="947"/>
  <c r="B48" i="947"/>
  <c r="K4" i="947"/>
  <c r="J25" i="947"/>
  <c r="I25" i="947"/>
  <c r="H25" i="947"/>
  <c r="G25" i="947"/>
  <c r="F15" i="947"/>
  <c r="E47" i="947"/>
  <c r="D47" i="947"/>
  <c r="C47" i="947"/>
  <c r="B47" i="947"/>
  <c r="K51" i="947"/>
  <c r="J24" i="947"/>
  <c r="I24" i="947"/>
  <c r="H24" i="947"/>
  <c r="G24" i="947"/>
  <c r="F14" i="947"/>
  <c r="E46" i="947"/>
  <c r="D46" i="947"/>
  <c r="C46" i="947"/>
  <c r="B46" i="947"/>
  <c r="K50" i="947"/>
  <c r="J23" i="947"/>
  <c r="I23" i="947"/>
  <c r="H23" i="947"/>
  <c r="G23" i="947"/>
  <c r="F13" i="947"/>
  <c r="E45" i="947"/>
  <c r="D45" i="947"/>
  <c r="C45" i="947"/>
  <c r="B45" i="947"/>
  <c r="K49" i="947"/>
  <c r="J22" i="947"/>
  <c r="I22" i="947"/>
  <c r="H22" i="947"/>
  <c r="G22" i="947"/>
  <c r="F12" i="947"/>
  <c r="E44" i="947"/>
  <c r="D44" i="947"/>
  <c r="C44" i="947"/>
  <c r="B44" i="947"/>
  <c r="K48" i="947"/>
  <c r="J21" i="947"/>
  <c r="I21" i="947"/>
  <c r="H21" i="947"/>
  <c r="G21" i="947"/>
  <c r="F11" i="947"/>
  <c r="E43" i="947"/>
  <c r="D43" i="947"/>
  <c r="C43" i="947"/>
  <c r="B43" i="947"/>
  <c r="K47" i="947"/>
  <c r="J20" i="947"/>
  <c r="I20" i="947"/>
  <c r="H20" i="947"/>
  <c r="G20" i="947"/>
  <c r="F10" i="947"/>
  <c r="E42" i="947"/>
  <c r="D42" i="947"/>
  <c r="C42" i="947"/>
  <c r="B42" i="947"/>
  <c r="K46" i="947"/>
  <c r="J19" i="947"/>
  <c r="I19" i="947"/>
  <c r="H19" i="947"/>
  <c r="G19" i="947"/>
  <c r="F9" i="947"/>
  <c r="E41" i="947"/>
  <c r="D41" i="947"/>
  <c r="C41" i="947"/>
  <c r="B41" i="947"/>
  <c r="K45" i="947"/>
  <c r="J18" i="947"/>
  <c r="I18" i="947"/>
  <c r="H18" i="947"/>
  <c r="G18" i="947"/>
  <c r="F8" i="947"/>
  <c r="E40" i="947"/>
  <c r="D40" i="947"/>
  <c r="C40" i="947"/>
  <c r="B40" i="947"/>
  <c r="K44" i="947"/>
  <c r="J17" i="947"/>
  <c r="I17" i="947"/>
  <c r="H17" i="947"/>
  <c r="G17" i="947"/>
  <c r="F7" i="947"/>
  <c r="E39" i="947"/>
  <c r="D39" i="947"/>
  <c r="C39" i="947"/>
  <c r="B39" i="947"/>
  <c r="K43" i="947"/>
  <c r="J16" i="947"/>
  <c r="I16" i="947"/>
  <c r="H16" i="947"/>
  <c r="G16" i="947"/>
  <c r="F6" i="947"/>
  <c r="E38" i="947"/>
  <c r="D38" i="947"/>
  <c r="C38" i="947"/>
  <c r="B38" i="947"/>
  <c r="K42" i="947"/>
  <c r="J15" i="947"/>
  <c r="I15" i="947"/>
  <c r="H15" i="947"/>
  <c r="G15" i="947"/>
  <c r="F5" i="947"/>
  <c r="E37" i="947"/>
  <c r="D37" i="947"/>
  <c r="C37" i="947"/>
  <c r="B37" i="947"/>
  <c r="K41" i="947"/>
  <c r="J14" i="947"/>
  <c r="I14" i="947"/>
  <c r="H14" i="947"/>
  <c r="G14" i="947"/>
  <c r="F4" i="947"/>
  <c r="E36" i="947"/>
  <c r="D36" i="947"/>
  <c r="C36" i="947"/>
  <c r="B36" i="947"/>
  <c r="K40" i="947"/>
  <c r="J13" i="947"/>
  <c r="I13" i="947"/>
  <c r="H13" i="947"/>
  <c r="G13" i="947"/>
  <c r="F51" i="947"/>
  <c r="E35" i="947"/>
  <c r="D35" i="947"/>
  <c r="C35" i="947"/>
  <c r="B35" i="947"/>
  <c r="K39" i="947"/>
  <c r="J12" i="947"/>
  <c r="I12" i="947"/>
  <c r="H12" i="947"/>
  <c r="G12" i="947"/>
  <c r="F50" i="947"/>
  <c r="E34" i="947"/>
  <c r="D34" i="947"/>
  <c r="C34" i="947"/>
  <c r="B34" i="947"/>
  <c r="K38" i="947"/>
  <c r="J11" i="947"/>
  <c r="I11" i="947"/>
  <c r="H11" i="947"/>
  <c r="G11" i="947"/>
  <c r="F49" i="947"/>
  <c r="E33" i="947"/>
  <c r="D33" i="947"/>
  <c r="C33" i="947"/>
  <c r="B33" i="947"/>
  <c r="K37" i="947"/>
  <c r="J10" i="947"/>
  <c r="I10" i="947"/>
  <c r="H10" i="947"/>
  <c r="G10" i="947"/>
  <c r="F48" i="947"/>
  <c r="E32" i="947"/>
  <c r="D32" i="947"/>
  <c r="C32" i="947"/>
  <c r="B32" i="947"/>
  <c r="K36" i="947"/>
  <c r="J9" i="947"/>
  <c r="I9" i="947"/>
  <c r="H9" i="947"/>
  <c r="G9" i="947"/>
  <c r="F47" i="947"/>
  <c r="E31" i="947"/>
  <c r="D31" i="947"/>
  <c r="C31" i="947"/>
  <c r="B31" i="947"/>
  <c r="K35" i="947"/>
  <c r="J8" i="947"/>
  <c r="I8" i="947"/>
  <c r="H8" i="947"/>
  <c r="G8" i="947"/>
  <c r="F46" i="947"/>
  <c r="E30" i="947"/>
  <c r="D30" i="947"/>
  <c r="C30" i="947"/>
  <c r="B30" i="947"/>
  <c r="K34" i="947"/>
  <c r="J7" i="947"/>
  <c r="I7" i="947"/>
  <c r="H7" i="947"/>
  <c r="G7" i="947"/>
  <c r="F45" i="947"/>
  <c r="E29" i="947"/>
  <c r="D29" i="947"/>
  <c r="C29" i="947"/>
  <c r="B29" i="947"/>
  <c r="K33" i="947"/>
  <c r="J6" i="947"/>
  <c r="I6" i="947"/>
  <c r="H6" i="947"/>
  <c r="G6" i="947"/>
  <c r="F44" i="947"/>
  <c r="E28" i="947"/>
  <c r="D28" i="947"/>
  <c r="C28" i="947"/>
  <c r="B28" i="947"/>
  <c r="K32" i="947"/>
  <c r="J5" i="947"/>
  <c r="I5" i="947"/>
  <c r="H5" i="947"/>
  <c r="G5" i="947"/>
  <c r="F43" i="947"/>
  <c r="E27" i="947"/>
  <c r="D27" i="947"/>
  <c r="C27" i="947"/>
  <c r="B27" i="947"/>
  <c r="K31" i="947"/>
  <c r="J4" i="947"/>
  <c r="I4" i="947"/>
  <c r="H4" i="947"/>
  <c r="G4" i="947"/>
  <c r="F42" i="947"/>
  <c r="E26" i="947"/>
  <c r="D26" i="947"/>
  <c r="C26" i="947"/>
  <c r="B26" i="947"/>
  <c r="K30" i="947"/>
  <c r="J51" i="947"/>
  <c r="I51" i="947"/>
  <c r="H51" i="947"/>
  <c r="G51" i="947"/>
  <c r="F41" i="947"/>
  <c r="E25" i="947"/>
  <c r="D25" i="947"/>
  <c r="C25" i="947"/>
  <c r="B25" i="947"/>
  <c r="K29" i="947"/>
  <c r="J39" i="947"/>
  <c r="I39" i="947"/>
  <c r="H39" i="947"/>
  <c r="G39" i="947"/>
  <c r="F29" i="947"/>
  <c r="E13" i="947"/>
  <c r="D13" i="947"/>
  <c r="C13" i="947"/>
  <c r="B13" i="947"/>
  <c r="K28" i="947"/>
  <c r="J38" i="947"/>
  <c r="I38" i="947"/>
  <c r="H38" i="947"/>
  <c r="G38" i="947"/>
  <c r="F28" i="947"/>
  <c r="E12" i="947"/>
  <c r="D12" i="947"/>
  <c r="C12" i="947"/>
  <c r="B12" i="947"/>
  <c r="K27" i="947"/>
  <c r="J37" i="947"/>
  <c r="I37" i="947"/>
  <c r="H37" i="947"/>
  <c r="G37" i="947"/>
  <c r="F27" i="947"/>
  <c r="E11" i="947"/>
  <c r="D11" i="947"/>
  <c r="C11" i="947"/>
  <c r="B11" i="947"/>
  <c r="K26" i="947"/>
  <c r="J36" i="947"/>
  <c r="I36" i="947"/>
  <c r="H36" i="947"/>
  <c r="G36" i="947"/>
  <c r="F26" i="947"/>
  <c r="E10" i="947"/>
  <c r="D10" i="947"/>
  <c r="C10" i="947"/>
  <c r="B10" i="947"/>
  <c r="K25" i="947"/>
  <c r="J35" i="947"/>
  <c r="I35" i="947"/>
  <c r="H35" i="947"/>
  <c r="G35" i="947"/>
  <c r="F25" i="947"/>
  <c r="E9" i="947"/>
  <c r="D9" i="947"/>
  <c r="C9" i="947"/>
  <c r="B9" i="947"/>
  <c r="K24" i="947"/>
  <c r="J34" i="947"/>
  <c r="I34" i="947"/>
  <c r="H34" i="947"/>
  <c r="G34" i="947"/>
  <c r="F24" i="947"/>
  <c r="E8" i="947"/>
  <c r="D8" i="947"/>
  <c r="C8" i="947"/>
  <c r="B8" i="947"/>
  <c r="K23" i="947"/>
  <c r="J33" i="947"/>
  <c r="I33" i="947"/>
  <c r="H33" i="947"/>
  <c r="G33" i="947"/>
  <c r="F23" i="947"/>
  <c r="E7" i="947"/>
  <c r="D7" i="947"/>
  <c r="C7" i="947"/>
  <c r="B7" i="947"/>
  <c r="K22" i="947"/>
  <c r="J32" i="947"/>
  <c r="I32" i="947"/>
  <c r="H32" i="947"/>
  <c r="G32" i="947"/>
  <c r="F22" i="947"/>
  <c r="E6" i="947"/>
  <c r="D6" i="947"/>
  <c r="C6" i="947"/>
  <c r="B6" i="947"/>
  <c r="K21" i="947"/>
  <c r="J31" i="947"/>
  <c r="I31" i="947"/>
  <c r="H31" i="947"/>
  <c r="G31" i="947"/>
  <c r="F21" i="947"/>
  <c r="E5" i="947"/>
  <c r="D5" i="947"/>
  <c r="C5" i="947"/>
  <c r="B5" i="947"/>
  <c r="K20" i="947"/>
  <c r="J30" i="947"/>
  <c r="I30" i="947"/>
  <c r="H30" i="947"/>
  <c r="G30" i="947"/>
  <c r="F20" i="947"/>
  <c r="E4" i="947"/>
  <c r="D4" i="947"/>
  <c r="C4" i="947"/>
  <c r="B4" i="947"/>
  <c r="K3" i="947"/>
  <c r="J3" i="947"/>
  <c r="I3" i="947"/>
  <c r="H3" i="947"/>
  <c r="G3" i="947"/>
  <c r="F3" i="947"/>
  <c r="E3" i="947"/>
  <c r="D3" i="947"/>
  <c r="C3" i="947"/>
  <c r="B3" i="947"/>
  <c r="K2" i="947"/>
  <c r="J2" i="947"/>
  <c r="I2" i="947"/>
  <c r="H2" i="947"/>
  <c r="G2" i="947"/>
  <c r="F2" i="947"/>
  <c r="E2" i="947"/>
  <c r="D2" i="947"/>
  <c r="C2" i="947"/>
  <c r="B2" i="947"/>
  <c r="K15" i="946"/>
  <c r="J51" i="946"/>
  <c r="I14" i="946"/>
  <c r="H14" i="946"/>
  <c r="G14" i="946"/>
  <c r="F51" i="946"/>
  <c r="E20" i="946"/>
  <c r="D20" i="946"/>
  <c r="C20" i="946"/>
  <c r="B51" i="946"/>
  <c r="K14" i="946"/>
  <c r="J50" i="946"/>
  <c r="I13" i="946"/>
  <c r="H13" i="946"/>
  <c r="G13" i="946"/>
  <c r="F50" i="946"/>
  <c r="E19" i="946"/>
  <c r="D19" i="946"/>
  <c r="C19" i="946"/>
  <c r="B50" i="946"/>
  <c r="K13" i="946"/>
  <c r="J49" i="946"/>
  <c r="I12" i="946"/>
  <c r="H12" i="946"/>
  <c r="G12" i="946"/>
  <c r="F49" i="946"/>
  <c r="E18" i="946"/>
  <c r="D18" i="946"/>
  <c r="C18" i="946"/>
  <c r="B49" i="946"/>
  <c r="K12" i="946"/>
  <c r="J48" i="946"/>
  <c r="I11" i="946"/>
  <c r="H11" i="946"/>
  <c r="G11" i="946"/>
  <c r="F48" i="946"/>
  <c r="E17" i="946"/>
  <c r="D17" i="946"/>
  <c r="C17" i="946"/>
  <c r="B48" i="946"/>
  <c r="K11" i="946"/>
  <c r="J47" i="946"/>
  <c r="I10" i="946"/>
  <c r="H10" i="946"/>
  <c r="G10" i="946"/>
  <c r="F47" i="946"/>
  <c r="E16" i="946"/>
  <c r="D16" i="946"/>
  <c r="C16" i="946"/>
  <c r="B47" i="946"/>
  <c r="K10" i="946"/>
  <c r="J46" i="946"/>
  <c r="I9" i="946"/>
  <c r="H9" i="946"/>
  <c r="G9" i="946"/>
  <c r="F46" i="946"/>
  <c r="E15" i="946"/>
  <c r="D15" i="946"/>
  <c r="C15" i="946"/>
  <c r="B46" i="946"/>
  <c r="K9" i="946"/>
  <c r="J45" i="946"/>
  <c r="I8" i="946"/>
  <c r="H8" i="946"/>
  <c r="G8" i="946"/>
  <c r="F45" i="946"/>
  <c r="E14" i="946"/>
  <c r="D14" i="946"/>
  <c r="C14" i="946"/>
  <c r="B45" i="946"/>
  <c r="K8" i="946"/>
  <c r="J44" i="946"/>
  <c r="I7" i="946"/>
  <c r="H7" i="946"/>
  <c r="G7" i="946"/>
  <c r="F44" i="946"/>
  <c r="E13" i="946"/>
  <c r="D13" i="946"/>
  <c r="C13" i="946"/>
  <c r="B44" i="946"/>
  <c r="K7" i="946"/>
  <c r="J43" i="946"/>
  <c r="I6" i="946"/>
  <c r="H6" i="946"/>
  <c r="G6" i="946"/>
  <c r="F43" i="946"/>
  <c r="E12" i="946"/>
  <c r="D12" i="946"/>
  <c r="C12" i="946"/>
  <c r="B43" i="946"/>
  <c r="K6" i="946"/>
  <c r="J42" i="946"/>
  <c r="I5" i="946"/>
  <c r="H5" i="946"/>
  <c r="G5" i="946"/>
  <c r="F42" i="946"/>
  <c r="E11" i="946"/>
  <c r="D11" i="946"/>
  <c r="C11" i="946"/>
  <c r="B42" i="946"/>
  <c r="K5" i="946"/>
  <c r="J41" i="946"/>
  <c r="I4" i="946"/>
  <c r="H4" i="946"/>
  <c r="G4" i="946"/>
  <c r="F41" i="946"/>
  <c r="E10" i="946"/>
  <c r="D10" i="946"/>
  <c r="C10" i="946"/>
  <c r="B41" i="946"/>
  <c r="K4" i="946"/>
  <c r="J40" i="946"/>
  <c r="I3" i="946"/>
  <c r="H3" i="946"/>
  <c r="G3" i="946"/>
  <c r="F40" i="946"/>
  <c r="E9" i="946"/>
  <c r="D9" i="946"/>
  <c r="C9" i="946"/>
  <c r="B40" i="946"/>
  <c r="K3" i="946"/>
  <c r="J39" i="946"/>
  <c r="I2" i="946"/>
  <c r="H2" i="946"/>
  <c r="G2" i="946"/>
  <c r="F39" i="946"/>
  <c r="E8" i="946"/>
  <c r="D8" i="946"/>
  <c r="C8" i="946"/>
  <c r="B39" i="946"/>
  <c r="K2" i="946"/>
  <c r="J38" i="946"/>
  <c r="I51" i="946"/>
  <c r="H51" i="946"/>
  <c r="G51" i="946"/>
  <c r="F38" i="946"/>
  <c r="E51" i="946"/>
  <c r="D51" i="946"/>
  <c r="C51" i="946"/>
  <c r="B38" i="946"/>
  <c r="K51" i="946"/>
  <c r="J37" i="946"/>
  <c r="I50" i="946"/>
  <c r="H50" i="946"/>
  <c r="G50" i="946"/>
  <c r="F37" i="946"/>
  <c r="E50" i="946"/>
  <c r="D50" i="946"/>
  <c r="C50" i="946"/>
  <c r="B37" i="946"/>
  <c r="K50" i="946"/>
  <c r="J36" i="946"/>
  <c r="I49" i="946"/>
  <c r="H49" i="946"/>
  <c r="G49" i="946"/>
  <c r="F36" i="946"/>
  <c r="E49" i="946"/>
  <c r="D49" i="946"/>
  <c r="C49" i="946"/>
  <c r="B36" i="946"/>
  <c r="K49" i="946"/>
  <c r="J35" i="946"/>
  <c r="I48" i="946"/>
  <c r="H48" i="946"/>
  <c r="G48" i="946"/>
  <c r="F35" i="946"/>
  <c r="E48" i="946"/>
  <c r="D48" i="946"/>
  <c r="C48" i="946"/>
  <c r="B35" i="946"/>
  <c r="K48" i="946"/>
  <c r="J34" i="946"/>
  <c r="I47" i="946"/>
  <c r="H47" i="946"/>
  <c r="G47" i="946"/>
  <c r="F34" i="946"/>
  <c r="E47" i="946"/>
  <c r="D47" i="946"/>
  <c r="C47" i="946"/>
  <c r="B34" i="946"/>
  <c r="K47" i="946"/>
  <c r="J33" i="946"/>
  <c r="I46" i="946"/>
  <c r="H46" i="946"/>
  <c r="G46" i="946"/>
  <c r="F33" i="946"/>
  <c r="E46" i="946"/>
  <c r="D46" i="946"/>
  <c r="C46" i="946"/>
  <c r="B33" i="946"/>
  <c r="K46" i="946"/>
  <c r="J32" i="946"/>
  <c r="I45" i="946"/>
  <c r="H45" i="946"/>
  <c r="G45" i="946"/>
  <c r="F32" i="946"/>
  <c r="E45" i="946"/>
  <c r="D45" i="946"/>
  <c r="C45" i="946"/>
  <c r="B32" i="946"/>
  <c r="K45" i="946"/>
  <c r="J31" i="946"/>
  <c r="I44" i="946"/>
  <c r="H44" i="946"/>
  <c r="G44" i="946"/>
  <c r="F31" i="946"/>
  <c r="E44" i="946"/>
  <c r="D44" i="946"/>
  <c r="C44" i="946"/>
  <c r="B31" i="946"/>
  <c r="K44" i="946"/>
  <c r="J30" i="946"/>
  <c r="I43" i="946"/>
  <c r="H43" i="946"/>
  <c r="G43" i="946"/>
  <c r="F30" i="946"/>
  <c r="E43" i="946"/>
  <c r="D43" i="946"/>
  <c r="C43" i="946"/>
  <c r="B30" i="946"/>
  <c r="K43" i="946"/>
  <c r="J29" i="946"/>
  <c r="I42" i="946"/>
  <c r="H42" i="946"/>
  <c r="G42" i="946"/>
  <c r="F29" i="946"/>
  <c r="E42" i="946"/>
  <c r="D42" i="946"/>
  <c r="C42" i="946"/>
  <c r="B29" i="946"/>
  <c r="K42" i="946"/>
  <c r="J28" i="946"/>
  <c r="I41" i="946"/>
  <c r="H41" i="946"/>
  <c r="G41" i="946"/>
  <c r="F28" i="946"/>
  <c r="E41" i="946"/>
  <c r="D41" i="946"/>
  <c r="C41" i="946"/>
  <c r="B28" i="946"/>
  <c r="K41" i="946"/>
  <c r="J27" i="946"/>
  <c r="I40" i="946"/>
  <c r="H40" i="946"/>
  <c r="G40" i="946"/>
  <c r="F27" i="946"/>
  <c r="E40" i="946"/>
  <c r="D40" i="946"/>
  <c r="C40" i="946"/>
  <c r="B27" i="946"/>
  <c r="K40" i="946"/>
  <c r="J26" i="946"/>
  <c r="I39" i="946"/>
  <c r="H39" i="946"/>
  <c r="G39" i="946"/>
  <c r="F26" i="946"/>
  <c r="E39" i="946"/>
  <c r="D39" i="946"/>
  <c r="C39" i="946"/>
  <c r="B26" i="946"/>
  <c r="K39" i="946"/>
  <c r="J25" i="946"/>
  <c r="I38" i="946"/>
  <c r="H38" i="946"/>
  <c r="G38" i="946"/>
  <c r="F25" i="946"/>
  <c r="E38" i="946"/>
  <c r="D38" i="946"/>
  <c r="C38" i="946"/>
  <c r="B25" i="946"/>
  <c r="K38" i="946"/>
  <c r="J24" i="946"/>
  <c r="I37" i="946"/>
  <c r="H37" i="946"/>
  <c r="G37" i="946"/>
  <c r="F24" i="946"/>
  <c r="E37" i="946"/>
  <c r="D37" i="946"/>
  <c r="C37" i="946"/>
  <c r="B24" i="946"/>
  <c r="K37" i="946"/>
  <c r="J23" i="946"/>
  <c r="I36" i="946"/>
  <c r="H36" i="946"/>
  <c r="G36" i="946"/>
  <c r="F23" i="946"/>
  <c r="E36" i="946"/>
  <c r="D36" i="946"/>
  <c r="C36" i="946"/>
  <c r="B23" i="946"/>
  <c r="K36" i="946"/>
  <c r="J22" i="946"/>
  <c r="I35" i="946"/>
  <c r="H35" i="946"/>
  <c r="G35" i="946"/>
  <c r="F22" i="946"/>
  <c r="E35" i="946"/>
  <c r="D35" i="946"/>
  <c r="C35" i="946"/>
  <c r="B22" i="946"/>
  <c r="K35" i="946"/>
  <c r="J21" i="946"/>
  <c r="I34" i="946"/>
  <c r="H34" i="946"/>
  <c r="G34" i="946"/>
  <c r="F21" i="946"/>
  <c r="E34" i="946"/>
  <c r="D34" i="946"/>
  <c r="C34" i="946"/>
  <c r="B21" i="946"/>
  <c r="K34" i="946"/>
  <c r="J20" i="946"/>
  <c r="I33" i="946"/>
  <c r="H33" i="946"/>
  <c r="G33" i="946"/>
  <c r="F20" i="946"/>
  <c r="E33" i="946"/>
  <c r="D33" i="946"/>
  <c r="C33" i="946"/>
  <c r="B20" i="946"/>
  <c r="K33" i="946"/>
  <c r="J19" i="946"/>
  <c r="I32" i="946"/>
  <c r="H32" i="946"/>
  <c r="G32" i="946"/>
  <c r="F19" i="946"/>
  <c r="E32" i="946"/>
  <c r="D32" i="946"/>
  <c r="C32" i="946"/>
  <c r="B19" i="946"/>
  <c r="K32" i="946"/>
  <c r="J18" i="946"/>
  <c r="I31" i="946"/>
  <c r="H31" i="946"/>
  <c r="G31" i="946"/>
  <c r="F18" i="946"/>
  <c r="E31" i="946"/>
  <c r="D31" i="946"/>
  <c r="C31" i="946"/>
  <c r="B18" i="946"/>
  <c r="K31" i="946"/>
  <c r="J17" i="946"/>
  <c r="I30" i="946"/>
  <c r="H30" i="946"/>
  <c r="G30" i="946"/>
  <c r="F17" i="946"/>
  <c r="E30" i="946"/>
  <c r="D30" i="946"/>
  <c r="C30" i="946"/>
  <c r="B17" i="946"/>
  <c r="K30" i="946"/>
  <c r="J16" i="946"/>
  <c r="I29" i="946"/>
  <c r="H29" i="946"/>
  <c r="G29" i="946"/>
  <c r="F16" i="946"/>
  <c r="E29" i="946"/>
  <c r="D29" i="946"/>
  <c r="C29" i="946"/>
  <c r="B16" i="946"/>
  <c r="K29" i="946"/>
  <c r="J15" i="946"/>
  <c r="I28" i="946"/>
  <c r="H28" i="946"/>
  <c r="G28" i="946"/>
  <c r="F15" i="946"/>
  <c r="E28" i="946"/>
  <c r="D28" i="946"/>
  <c r="C28" i="946"/>
  <c r="B15" i="946"/>
  <c r="K28" i="946"/>
  <c r="J14" i="946"/>
  <c r="I27" i="946"/>
  <c r="H27" i="946"/>
  <c r="G27" i="946"/>
  <c r="F14" i="946"/>
  <c r="E27" i="946"/>
  <c r="D27" i="946"/>
  <c r="C27" i="946"/>
  <c r="B14" i="946"/>
  <c r="K27" i="946"/>
  <c r="J13" i="946"/>
  <c r="I26" i="946"/>
  <c r="H26" i="946"/>
  <c r="G26" i="946"/>
  <c r="F13" i="946"/>
  <c r="E26" i="946"/>
  <c r="D26" i="946"/>
  <c r="C26" i="946"/>
  <c r="B13" i="946"/>
  <c r="K26" i="946"/>
  <c r="J12" i="946"/>
  <c r="I25" i="946"/>
  <c r="H25" i="946"/>
  <c r="G25" i="946"/>
  <c r="F12" i="946"/>
  <c r="E25" i="946"/>
  <c r="D25" i="946"/>
  <c r="C25" i="946"/>
  <c r="B12" i="946"/>
  <c r="K25" i="946"/>
  <c r="J11" i="946"/>
  <c r="I24" i="946"/>
  <c r="H24" i="946"/>
  <c r="G24" i="946"/>
  <c r="F11" i="946"/>
  <c r="E24" i="946"/>
  <c r="D24" i="946"/>
  <c r="C24" i="946"/>
  <c r="B11" i="946"/>
  <c r="K24" i="946"/>
  <c r="J10" i="946"/>
  <c r="I23" i="946"/>
  <c r="H23" i="946"/>
  <c r="G23" i="946"/>
  <c r="F10" i="946"/>
  <c r="E23" i="946"/>
  <c r="D23" i="946"/>
  <c r="C23" i="946"/>
  <c r="B10" i="946"/>
  <c r="K23" i="946"/>
  <c r="J9" i="946"/>
  <c r="I22" i="946"/>
  <c r="H22" i="946"/>
  <c r="G22" i="946"/>
  <c r="F9" i="946"/>
  <c r="E22" i="946"/>
  <c r="D22" i="946"/>
  <c r="C22" i="946"/>
  <c r="B9" i="946"/>
  <c r="K22" i="946"/>
  <c r="J8" i="946"/>
  <c r="I21" i="946"/>
  <c r="H21" i="946"/>
  <c r="G21" i="946"/>
  <c r="F8" i="946"/>
  <c r="E21" i="946"/>
  <c r="D21" i="946"/>
  <c r="C21" i="946"/>
  <c r="B8" i="946"/>
  <c r="K21" i="946"/>
  <c r="J7" i="946"/>
  <c r="I20" i="946"/>
  <c r="H20" i="946"/>
  <c r="G20" i="946"/>
  <c r="F7" i="946"/>
  <c r="E7" i="946"/>
  <c r="D7" i="946"/>
  <c r="C7" i="946"/>
  <c r="B7" i="946"/>
  <c r="K20" i="946"/>
  <c r="J6" i="946"/>
  <c r="I19" i="946"/>
  <c r="H19" i="946"/>
  <c r="G19" i="946"/>
  <c r="F6" i="946"/>
  <c r="E6" i="946"/>
  <c r="D6" i="946"/>
  <c r="C6" i="946"/>
  <c r="B6" i="946"/>
  <c r="K19" i="946"/>
  <c r="J5" i="946"/>
  <c r="I18" i="946"/>
  <c r="H18" i="946"/>
  <c r="G18" i="946"/>
  <c r="F5" i="946"/>
  <c r="E5" i="946"/>
  <c r="D5" i="946"/>
  <c r="C5" i="946"/>
  <c r="B5" i="946"/>
  <c r="K18" i="946"/>
  <c r="J4" i="946"/>
  <c r="I17" i="946"/>
  <c r="H17" i="946"/>
  <c r="G17" i="946"/>
  <c r="F4" i="946"/>
  <c r="E4" i="946"/>
  <c r="D4" i="946"/>
  <c r="C4" i="946"/>
  <c r="B4" i="946"/>
  <c r="K17" i="946"/>
  <c r="J3" i="946"/>
  <c r="I16" i="946"/>
  <c r="H16" i="946"/>
  <c r="G16" i="946"/>
  <c r="F3" i="946"/>
  <c r="E3" i="946"/>
  <c r="D3" i="946"/>
  <c r="C3" i="946"/>
  <c r="B3" i="946"/>
  <c r="K16" i="946"/>
  <c r="J2" i="946"/>
  <c r="I15" i="946"/>
  <c r="H15" i="946"/>
  <c r="G15" i="946"/>
  <c r="F2" i="946"/>
  <c r="E2" i="946"/>
  <c r="D2" i="946"/>
  <c r="C2" i="946"/>
  <c r="B2" i="946"/>
  <c r="K29" i="945"/>
  <c r="J29" i="945"/>
  <c r="I32" i="945"/>
  <c r="H32" i="945"/>
  <c r="G32" i="945"/>
  <c r="F32" i="945"/>
  <c r="E4" i="945"/>
  <c r="D4" i="945"/>
  <c r="C51" i="945"/>
  <c r="B11" i="945"/>
  <c r="K28" i="945"/>
  <c r="J28" i="945"/>
  <c r="I31" i="945"/>
  <c r="H31" i="945"/>
  <c r="G31" i="945"/>
  <c r="F31" i="945"/>
  <c r="E3" i="945"/>
  <c r="D3" i="945"/>
  <c r="C50" i="945"/>
  <c r="B10" i="945"/>
  <c r="K27" i="945"/>
  <c r="J27" i="945"/>
  <c r="I30" i="945"/>
  <c r="H30" i="945"/>
  <c r="G30" i="945"/>
  <c r="F30" i="945"/>
  <c r="E2" i="945"/>
  <c r="D2" i="945"/>
  <c r="C49" i="945"/>
  <c r="B9" i="945"/>
  <c r="K26" i="945"/>
  <c r="J26" i="945"/>
  <c r="I29" i="945"/>
  <c r="H29" i="945"/>
  <c r="G29" i="945"/>
  <c r="F29" i="945"/>
  <c r="E51" i="945"/>
  <c r="D51" i="945"/>
  <c r="C48" i="945"/>
  <c r="B8" i="945"/>
  <c r="K25" i="945"/>
  <c r="J25" i="945"/>
  <c r="I28" i="945"/>
  <c r="H28" i="945"/>
  <c r="G28" i="945"/>
  <c r="F28" i="945"/>
  <c r="E50" i="945"/>
  <c r="D50" i="945"/>
  <c r="C47" i="945"/>
  <c r="B7" i="945"/>
  <c r="K24" i="945"/>
  <c r="J24" i="945"/>
  <c r="I27" i="945"/>
  <c r="H27" i="945"/>
  <c r="G27" i="945"/>
  <c r="F27" i="945"/>
  <c r="E49" i="945"/>
  <c r="D49" i="945"/>
  <c r="C46" i="945"/>
  <c r="B6" i="945"/>
  <c r="K23" i="945"/>
  <c r="J23" i="945"/>
  <c r="I26" i="945"/>
  <c r="H26" i="945"/>
  <c r="G26" i="945"/>
  <c r="F26" i="945"/>
  <c r="E48" i="945"/>
  <c r="D48" i="945"/>
  <c r="C45" i="945"/>
  <c r="B5" i="945"/>
  <c r="K22" i="945"/>
  <c r="J22" i="945"/>
  <c r="I25" i="945"/>
  <c r="H25" i="945"/>
  <c r="G25" i="945"/>
  <c r="F25" i="945"/>
  <c r="E47" i="945"/>
  <c r="D47" i="945"/>
  <c r="C44" i="945"/>
  <c r="B4" i="945"/>
  <c r="K21" i="945"/>
  <c r="J21" i="945"/>
  <c r="I24" i="945"/>
  <c r="H24" i="945"/>
  <c r="G24" i="945"/>
  <c r="F24" i="945"/>
  <c r="E46" i="945"/>
  <c r="D46" i="945"/>
  <c r="C43" i="945"/>
  <c r="B3" i="945"/>
  <c r="K20" i="945"/>
  <c r="J20" i="945"/>
  <c r="I23" i="945"/>
  <c r="H23" i="945"/>
  <c r="G23" i="945"/>
  <c r="F23" i="945"/>
  <c r="E45" i="945"/>
  <c r="D45" i="945"/>
  <c r="C42" i="945"/>
  <c r="B2" i="945"/>
  <c r="K19" i="945"/>
  <c r="J19" i="945"/>
  <c r="I22" i="945"/>
  <c r="H22" i="945"/>
  <c r="G22" i="945"/>
  <c r="F22" i="945"/>
  <c r="E44" i="945"/>
  <c r="D44" i="945"/>
  <c r="C41" i="945"/>
  <c r="B51" i="945"/>
  <c r="K18" i="945"/>
  <c r="J18" i="945"/>
  <c r="I21" i="945"/>
  <c r="H21" i="945"/>
  <c r="G21" i="945"/>
  <c r="F21" i="945"/>
  <c r="E43" i="945"/>
  <c r="D43" i="945"/>
  <c r="C40" i="945"/>
  <c r="B50" i="945"/>
  <c r="K17" i="945"/>
  <c r="J17" i="945"/>
  <c r="I20" i="945"/>
  <c r="H20" i="945"/>
  <c r="G20" i="945"/>
  <c r="F20" i="945"/>
  <c r="E42" i="945"/>
  <c r="D42" i="945"/>
  <c r="C39" i="945"/>
  <c r="B49" i="945"/>
  <c r="K16" i="945"/>
  <c r="J16" i="945"/>
  <c r="I19" i="945"/>
  <c r="H19" i="945"/>
  <c r="G19" i="945"/>
  <c r="F19" i="945"/>
  <c r="E41" i="945"/>
  <c r="D41" i="945"/>
  <c r="C38" i="945"/>
  <c r="B48" i="945"/>
  <c r="K15" i="945"/>
  <c r="J15" i="945"/>
  <c r="I18" i="945"/>
  <c r="H18" i="945"/>
  <c r="G18" i="945"/>
  <c r="F18" i="945"/>
  <c r="E40" i="945"/>
  <c r="D40" i="945"/>
  <c r="C37" i="945"/>
  <c r="B47" i="945"/>
  <c r="K14" i="945"/>
  <c r="J14" i="945"/>
  <c r="I17" i="945"/>
  <c r="H17" i="945"/>
  <c r="G17" i="945"/>
  <c r="F17" i="945"/>
  <c r="E39" i="945"/>
  <c r="D39" i="945"/>
  <c r="C36" i="945"/>
  <c r="B46" i="945"/>
  <c r="K13" i="945"/>
  <c r="J13" i="945"/>
  <c r="I16" i="945"/>
  <c r="H16" i="945"/>
  <c r="G16" i="945"/>
  <c r="F16" i="945"/>
  <c r="E38" i="945"/>
  <c r="D38" i="945"/>
  <c r="C35" i="945"/>
  <c r="B45" i="945"/>
  <c r="K12" i="945"/>
  <c r="J12" i="945"/>
  <c r="I15" i="945"/>
  <c r="H15" i="945"/>
  <c r="G15" i="945"/>
  <c r="F15" i="945"/>
  <c r="E37" i="945"/>
  <c r="D37" i="945"/>
  <c r="C34" i="945"/>
  <c r="B44" i="945"/>
  <c r="K11" i="945"/>
  <c r="J11" i="945"/>
  <c r="I14" i="945"/>
  <c r="H14" i="945"/>
  <c r="G14" i="945"/>
  <c r="F14" i="945"/>
  <c r="E36" i="945"/>
  <c r="D36" i="945"/>
  <c r="C33" i="945"/>
  <c r="B43" i="945"/>
  <c r="K10" i="945"/>
  <c r="J10" i="945"/>
  <c r="I13" i="945"/>
  <c r="H13" i="945"/>
  <c r="G13" i="945"/>
  <c r="F13" i="945"/>
  <c r="E35" i="945"/>
  <c r="D35" i="945"/>
  <c r="C32" i="945"/>
  <c r="B42" i="945"/>
  <c r="K9" i="945"/>
  <c r="J9" i="945"/>
  <c r="I12" i="945"/>
  <c r="H12" i="945"/>
  <c r="G12" i="945"/>
  <c r="F12" i="945"/>
  <c r="E34" i="945"/>
  <c r="D34" i="945"/>
  <c r="C31" i="945"/>
  <c r="B41" i="945"/>
  <c r="K8" i="945"/>
  <c r="J8" i="945"/>
  <c r="I11" i="945"/>
  <c r="H11" i="945"/>
  <c r="G11" i="945"/>
  <c r="F11" i="945"/>
  <c r="E33" i="945"/>
  <c r="D33" i="945"/>
  <c r="C30" i="945"/>
  <c r="B40" i="945"/>
  <c r="K7" i="945"/>
  <c r="J7" i="945"/>
  <c r="I10" i="945"/>
  <c r="H10" i="945"/>
  <c r="G10" i="945"/>
  <c r="F10" i="945"/>
  <c r="E32" i="945"/>
  <c r="D32" i="945"/>
  <c r="C29" i="945"/>
  <c r="B39" i="945"/>
  <c r="K6" i="945"/>
  <c r="J6" i="945"/>
  <c r="I9" i="945"/>
  <c r="H9" i="945"/>
  <c r="G9" i="945"/>
  <c r="F9" i="945"/>
  <c r="E31" i="945"/>
  <c r="D31" i="945"/>
  <c r="C28" i="945"/>
  <c r="B38" i="945"/>
  <c r="K5" i="945"/>
  <c r="J5" i="945"/>
  <c r="I8" i="945"/>
  <c r="H8" i="945"/>
  <c r="G8" i="945"/>
  <c r="F8" i="945"/>
  <c r="E30" i="945"/>
  <c r="D30" i="945"/>
  <c r="C27" i="945"/>
  <c r="B37" i="945"/>
  <c r="K4" i="945"/>
  <c r="J4" i="945"/>
  <c r="I7" i="945"/>
  <c r="H7" i="945"/>
  <c r="G7" i="945"/>
  <c r="F7" i="945"/>
  <c r="E29" i="945"/>
  <c r="D29" i="945"/>
  <c r="C26" i="945"/>
  <c r="B36" i="945"/>
  <c r="K3" i="945"/>
  <c r="J3" i="945"/>
  <c r="I6" i="945"/>
  <c r="H6" i="945"/>
  <c r="G6" i="945"/>
  <c r="F6" i="945"/>
  <c r="E28" i="945"/>
  <c r="D28" i="945"/>
  <c r="C25" i="945"/>
  <c r="B35" i="945"/>
  <c r="K2" i="945"/>
  <c r="J2" i="945"/>
  <c r="I5" i="945"/>
  <c r="H5" i="945"/>
  <c r="G5" i="945"/>
  <c r="F5" i="945"/>
  <c r="E27" i="945"/>
  <c r="D27" i="945"/>
  <c r="C24" i="945"/>
  <c r="B34" i="945"/>
  <c r="K51" i="945"/>
  <c r="J51" i="945"/>
  <c r="I4" i="945"/>
  <c r="H4" i="945"/>
  <c r="G4" i="945"/>
  <c r="F4" i="945"/>
  <c r="E26" i="945"/>
  <c r="D26" i="945"/>
  <c r="C23" i="945"/>
  <c r="B33" i="945"/>
  <c r="K50" i="945"/>
  <c r="J50" i="945"/>
  <c r="I3" i="945"/>
  <c r="H3" i="945"/>
  <c r="G3" i="945"/>
  <c r="F3" i="945"/>
  <c r="E25" i="945"/>
  <c r="D25" i="945"/>
  <c r="C22" i="945"/>
  <c r="B32" i="945"/>
  <c r="K49" i="945"/>
  <c r="J49" i="945"/>
  <c r="I2" i="945"/>
  <c r="H2" i="945"/>
  <c r="G2" i="945"/>
  <c r="F2" i="945"/>
  <c r="E24" i="945"/>
  <c r="D24" i="945"/>
  <c r="C21" i="945"/>
  <c r="B31" i="945"/>
  <c r="K48" i="945"/>
  <c r="J48" i="945"/>
  <c r="I51" i="945"/>
  <c r="H51" i="945"/>
  <c r="G51" i="945"/>
  <c r="F51" i="945"/>
  <c r="E23" i="945"/>
  <c r="D23" i="945"/>
  <c r="C20" i="945"/>
  <c r="B30" i="945"/>
  <c r="K47" i="945"/>
  <c r="J47" i="945"/>
  <c r="I50" i="945"/>
  <c r="H50" i="945"/>
  <c r="G50" i="945"/>
  <c r="F50" i="945"/>
  <c r="E22" i="945"/>
  <c r="D22" i="945"/>
  <c r="C19" i="945"/>
  <c r="B29" i="945"/>
  <c r="K46" i="945"/>
  <c r="J46" i="945"/>
  <c r="I49" i="945"/>
  <c r="H49" i="945"/>
  <c r="G49" i="945"/>
  <c r="F49" i="945"/>
  <c r="E21" i="945"/>
  <c r="D21" i="945"/>
  <c r="C18" i="945"/>
  <c r="B28" i="945"/>
  <c r="K45" i="945"/>
  <c r="J45" i="945"/>
  <c r="I48" i="945"/>
  <c r="H48" i="945"/>
  <c r="G48" i="945"/>
  <c r="F48" i="945"/>
  <c r="E20" i="945"/>
  <c r="D20" i="945"/>
  <c r="C17" i="945"/>
  <c r="B27" i="945"/>
  <c r="K44" i="945"/>
  <c r="J44" i="945"/>
  <c r="I47" i="945"/>
  <c r="H47" i="945"/>
  <c r="G47" i="945"/>
  <c r="F47" i="945"/>
  <c r="E19" i="945"/>
  <c r="D19" i="945"/>
  <c r="C16" i="945"/>
  <c r="B26" i="945"/>
  <c r="K43" i="945"/>
  <c r="J43" i="945"/>
  <c r="I46" i="945"/>
  <c r="H46" i="945"/>
  <c r="G46" i="945"/>
  <c r="F46" i="945"/>
  <c r="E18" i="945"/>
  <c r="D18" i="945"/>
  <c r="C15" i="945"/>
  <c r="B25" i="945"/>
  <c r="K42" i="945"/>
  <c r="J42" i="945"/>
  <c r="I45" i="945"/>
  <c r="H45" i="945"/>
  <c r="G45" i="945"/>
  <c r="F45" i="945"/>
  <c r="E17" i="945"/>
  <c r="D17" i="945"/>
  <c r="C14" i="945"/>
  <c r="B24" i="945"/>
  <c r="K41" i="945"/>
  <c r="J41" i="945"/>
  <c r="I44" i="945"/>
  <c r="H44" i="945"/>
  <c r="G44" i="945"/>
  <c r="F44" i="945"/>
  <c r="E16" i="945"/>
  <c r="D16" i="945"/>
  <c r="C13" i="945"/>
  <c r="B23" i="945"/>
  <c r="K40" i="945"/>
  <c r="J40" i="945"/>
  <c r="I43" i="945"/>
  <c r="H43" i="945"/>
  <c r="G43" i="945"/>
  <c r="F43" i="945"/>
  <c r="E15" i="945"/>
  <c r="D15" i="945"/>
  <c r="C12" i="945"/>
  <c r="B22" i="945"/>
  <c r="K39" i="945"/>
  <c r="J39" i="945"/>
  <c r="I42" i="945"/>
  <c r="H42" i="945"/>
  <c r="G42" i="945"/>
  <c r="F42" i="945"/>
  <c r="E14" i="945"/>
  <c r="D14" i="945"/>
  <c r="C11" i="945"/>
  <c r="B21" i="945"/>
  <c r="K38" i="945"/>
  <c r="J38" i="945"/>
  <c r="I41" i="945"/>
  <c r="H41" i="945"/>
  <c r="G41" i="945"/>
  <c r="F41" i="945"/>
  <c r="E13" i="945"/>
  <c r="D13" i="945"/>
  <c r="C10" i="945"/>
  <c r="B20" i="945"/>
  <c r="K37" i="945"/>
  <c r="J37" i="945"/>
  <c r="I40" i="945"/>
  <c r="H40" i="945"/>
  <c r="G40" i="945"/>
  <c r="F40" i="945"/>
  <c r="E12" i="945"/>
  <c r="D12" i="945"/>
  <c r="C9" i="945"/>
  <c r="B19" i="945"/>
  <c r="K36" i="945"/>
  <c r="J36" i="945"/>
  <c r="I39" i="945"/>
  <c r="H39" i="945"/>
  <c r="G39" i="945"/>
  <c r="F39" i="945"/>
  <c r="E11" i="945"/>
  <c r="D11" i="945"/>
  <c r="C8" i="945"/>
  <c r="B18" i="945"/>
  <c r="K35" i="945"/>
  <c r="J35" i="945"/>
  <c r="I38" i="945"/>
  <c r="H38" i="945"/>
  <c r="G38" i="945"/>
  <c r="F38" i="945"/>
  <c r="E10" i="945"/>
  <c r="D10" i="945"/>
  <c r="C7" i="945"/>
  <c r="B17" i="945"/>
  <c r="K34" i="945"/>
  <c r="J34" i="945"/>
  <c r="I37" i="945"/>
  <c r="H37" i="945"/>
  <c r="G37" i="945"/>
  <c r="F37" i="945"/>
  <c r="E9" i="945"/>
  <c r="D9" i="945"/>
  <c r="C6" i="945"/>
  <c r="B16" i="945"/>
  <c r="K33" i="945"/>
  <c r="J33" i="945"/>
  <c r="I36" i="945"/>
  <c r="H36" i="945"/>
  <c r="G36" i="945"/>
  <c r="F36" i="945"/>
  <c r="E8" i="945"/>
  <c r="D8" i="945"/>
  <c r="C5" i="945"/>
  <c r="B15" i="945"/>
  <c r="K32" i="945"/>
  <c r="J32" i="945"/>
  <c r="I35" i="945"/>
  <c r="H35" i="945"/>
  <c r="G35" i="945"/>
  <c r="F35" i="945"/>
  <c r="E7" i="945"/>
  <c r="D7" i="945"/>
  <c r="C4" i="945"/>
  <c r="B14" i="945"/>
  <c r="K31" i="945"/>
  <c r="J31" i="945"/>
  <c r="I34" i="945"/>
  <c r="H34" i="945"/>
  <c r="G34" i="945"/>
  <c r="F34" i="945"/>
  <c r="E6" i="945"/>
  <c r="D6" i="945"/>
  <c r="C3" i="945"/>
  <c r="B13" i="945"/>
  <c r="K30" i="945"/>
  <c r="J30" i="945"/>
  <c r="I33" i="945"/>
  <c r="H33" i="945"/>
  <c r="G33" i="945"/>
  <c r="F33" i="945"/>
  <c r="E5" i="945"/>
  <c r="D5" i="945"/>
  <c r="C2" i="945"/>
  <c r="B12" i="945"/>
  <c r="K51" i="944"/>
  <c r="J10" i="944"/>
  <c r="I10" i="944"/>
  <c r="H10" i="944"/>
  <c r="G15" i="944"/>
  <c r="F6" i="944"/>
  <c r="E18" i="944"/>
  <c r="D6" i="944"/>
  <c r="C6" i="944"/>
  <c r="B51" i="944"/>
  <c r="K50" i="944"/>
  <c r="J9" i="944"/>
  <c r="I9" i="944"/>
  <c r="H9" i="944"/>
  <c r="G14" i="944"/>
  <c r="F5" i="944"/>
  <c r="E17" i="944"/>
  <c r="D5" i="944"/>
  <c r="C5" i="944"/>
  <c r="B50" i="944"/>
  <c r="K49" i="944"/>
  <c r="J8" i="944"/>
  <c r="I8" i="944"/>
  <c r="H8" i="944"/>
  <c r="G13" i="944"/>
  <c r="F4" i="944"/>
  <c r="E16" i="944"/>
  <c r="D4" i="944"/>
  <c r="C4" i="944"/>
  <c r="B49" i="944"/>
  <c r="K48" i="944"/>
  <c r="J7" i="944"/>
  <c r="I7" i="944"/>
  <c r="H7" i="944"/>
  <c r="G12" i="944"/>
  <c r="F3" i="944"/>
  <c r="E15" i="944"/>
  <c r="D3" i="944"/>
  <c r="C3" i="944"/>
  <c r="B48" i="944"/>
  <c r="K47" i="944"/>
  <c r="J6" i="944"/>
  <c r="I6" i="944"/>
  <c r="H6" i="944"/>
  <c r="G11" i="944"/>
  <c r="F2" i="944"/>
  <c r="E14" i="944"/>
  <c r="D2" i="944"/>
  <c r="C2" i="944"/>
  <c r="B47" i="944"/>
  <c r="K46" i="944"/>
  <c r="J5" i="944"/>
  <c r="I5" i="944"/>
  <c r="H5" i="944"/>
  <c r="G10" i="944"/>
  <c r="F51" i="944"/>
  <c r="E13" i="944"/>
  <c r="D51" i="944"/>
  <c r="C51" i="944"/>
  <c r="B46" i="944"/>
  <c r="K45" i="944"/>
  <c r="J4" i="944"/>
  <c r="I4" i="944"/>
  <c r="H4" i="944"/>
  <c r="G9" i="944"/>
  <c r="F50" i="944"/>
  <c r="E12" i="944"/>
  <c r="D50" i="944"/>
  <c r="C50" i="944"/>
  <c r="B45" i="944"/>
  <c r="K44" i="944"/>
  <c r="J3" i="944"/>
  <c r="I3" i="944"/>
  <c r="H3" i="944"/>
  <c r="G8" i="944"/>
  <c r="F49" i="944"/>
  <c r="E11" i="944"/>
  <c r="D49" i="944"/>
  <c r="C49" i="944"/>
  <c r="B44" i="944"/>
  <c r="K43" i="944"/>
  <c r="J2" i="944"/>
  <c r="I2" i="944"/>
  <c r="H2" i="944"/>
  <c r="G7" i="944"/>
  <c r="F48" i="944"/>
  <c r="E10" i="944"/>
  <c r="D48" i="944"/>
  <c r="C48" i="944"/>
  <c r="B43" i="944"/>
  <c r="K42" i="944"/>
  <c r="J51" i="944"/>
  <c r="I51" i="944"/>
  <c r="H51" i="944"/>
  <c r="G6" i="944"/>
  <c r="F47" i="944"/>
  <c r="E9" i="944"/>
  <c r="D47" i="944"/>
  <c r="C47" i="944"/>
  <c r="B42" i="944"/>
  <c r="K41" i="944"/>
  <c r="J50" i="944"/>
  <c r="I50" i="944"/>
  <c r="H50" i="944"/>
  <c r="G5" i="944"/>
  <c r="F46" i="944"/>
  <c r="E8" i="944"/>
  <c r="D46" i="944"/>
  <c r="C46" i="944"/>
  <c r="B41" i="944"/>
  <c r="K40" i="944"/>
  <c r="J49" i="944"/>
  <c r="I49" i="944"/>
  <c r="H49" i="944"/>
  <c r="G4" i="944"/>
  <c r="F45" i="944"/>
  <c r="E7" i="944"/>
  <c r="D45" i="944"/>
  <c r="C45" i="944"/>
  <c r="B40" i="944"/>
  <c r="K39" i="944"/>
  <c r="J48" i="944"/>
  <c r="I48" i="944"/>
  <c r="H48" i="944"/>
  <c r="G3" i="944"/>
  <c r="F44" i="944"/>
  <c r="E6" i="944"/>
  <c r="D44" i="944"/>
  <c r="C44" i="944"/>
  <c r="B39" i="944"/>
  <c r="K38" i="944"/>
  <c r="J47" i="944"/>
  <c r="I47" i="944"/>
  <c r="H47" i="944"/>
  <c r="G2" i="944"/>
  <c r="F43" i="944"/>
  <c r="E5" i="944"/>
  <c r="D43" i="944"/>
  <c r="C43" i="944"/>
  <c r="B38" i="944"/>
  <c r="K37" i="944"/>
  <c r="J46" i="944"/>
  <c r="I46" i="944"/>
  <c r="H46" i="944"/>
  <c r="G51" i="944"/>
  <c r="F42" i="944"/>
  <c r="E4" i="944"/>
  <c r="D42" i="944"/>
  <c r="C42" i="944"/>
  <c r="B37" i="944"/>
  <c r="K36" i="944"/>
  <c r="J45" i="944"/>
  <c r="I45" i="944"/>
  <c r="H45" i="944"/>
  <c r="G50" i="944"/>
  <c r="F41" i="944"/>
  <c r="E3" i="944"/>
  <c r="D41" i="944"/>
  <c r="C41" i="944"/>
  <c r="B36" i="944"/>
  <c r="K35" i="944"/>
  <c r="J44" i="944"/>
  <c r="I44" i="944"/>
  <c r="H44" i="944"/>
  <c r="G49" i="944"/>
  <c r="F40" i="944"/>
  <c r="E2" i="944"/>
  <c r="D40" i="944"/>
  <c r="C40" i="944"/>
  <c r="B35" i="944"/>
  <c r="K34" i="944"/>
  <c r="J43" i="944"/>
  <c r="I43" i="944"/>
  <c r="H43" i="944"/>
  <c r="G48" i="944"/>
  <c r="F39" i="944"/>
  <c r="E51" i="944"/>
  <c r="D39" i="944"/>
  <c r="C39" i="944"/>
  <c r="B34" i="944"/>
  <c r="K33" i="944"/>
  <c r="J42" i="944"/>
  <c r="I42" i="944"/>
  <c r="H42" i="944"/>
  <c r="G47" i="944"/>
  <c r="F38" i="944"/>
  <c r="E50" i="944"/>
  <c r="D38" i="944"/>
  <c r="C38" i="944"/>
  <c r="B33" i="944"/>
  <c r="K32" i="944"/>
  <c r="J41" i="944"/>
  <c r="I41" i="944"/>
  <c r="H41" i="944"/>
  <c r="G46" i="944"/>
  <c r="F37" i="944"/>
  <c r="E49" i="944"/>
  <c r="D37" i="944"/>
  <c r="C37" i="944"/>
  <c r="B32" i="944"/>
  <c r="K31" i="944"/>
  <c r="J40" i="944"/>
  <c r="I40" i="944"/>
  <c r="H40" i="944"/>
  <c r="G45" i="944"/>
  <c r="F36" i="944"/>
  <c r="E48" i="944"/>
  <c r="D36" i="944"/>
  <c r="C36" i="944"/>
  <c r="B31" i="944"/>
  <c r="K30" i="944"/>
  <c r="J39" i="944"/>
  <c r="I39" i="944"/>
  <c r="H39" i="944"/>
  <c r="G44" i="944"/>
  <c r="F35" i="944"/>
  <c r="E47" i="944"/>
  <c r="D35" i="944"/>
  <c r="C35" i="944"/>
  <c r="B30" i="944"/>
  <c r="K29" i="944"/>
  <c r="J38" i="944"/>
  <c r="I38" i="944"/>
  <c r="H38" i="944"/>
  <c r="G43" i="944"/>
  <c r="F34" i="944"/>
  <c r="E46" i="944"/>
  <c r="D34" i="944"/>
  <c r="C34" i="944"/>
  <c r="B29" i="944"/>
  <c r="K28" i="944"/>
  <c r="J37" i="944"/>
  <c r="I37" i="944"/>
  <c r="H37" i="944"/>
  <c r="G42" i="944"/>
  <c r="F33" i="944"/>
  <c r="E45" i="944"/>
  <c r="D33" i="944"/>
  <c r="C33" i="944"/>
  <c r="B28" i="944"/>
  <c r="K27" i="944"/>
  <c r="J36" i="944"/>
  <c r="I36" i="944"/>
  <c r="H36" i="944"/>
  <c r="G41" i="944"/>
  <c r="F32" i="944"/>
  <c r="E44" i="944"/>
  <c r="D32" i="944"/>
  <c r="C32" i="944"/>
  <c r="B27" i="944"/>
  <c r="K26" i="944"/>
  <c r="J35" i="944"/>
  <c r="I35" i="944"/>
  <c r="H35" i="944"/>
  <c r="G40" i="944"/>
  <c r="F31" i="944"/>
  <c r="E43" i="944"/>
  <c r="D31" i="944"/>
  <c r="C31" i="944"/>
  <c r="B26" i="944"/>
  <c r="K25" i="944"/>
  <c r="J34" i="944"/>
  <c r="I34" i="944"/>
  <c r="H34" i="944"/>
  <c r="G39" i="944"/>
  <c r="F30" i="944"/>
  <c r="E42" i="944"/>
  <c r="D30" i="944"/>
  <c r="C30" i="944"/>
  <c r="B25" i="944"/>
  <c r="K24" i="944"/>
  <c r="J33" i="944"/>
  <c r="I33" i="944"/>
  <c r="H33" i="944"/>
  <c r="G38" i="944"/>
  <c r="F29" i="944"/>
  <c r="E41" i="944"/>
  <c r="D29" i="944"/>
  <c r="C29" i="944"/>
  <c r="B24" i="944"/>
  <c r="K23" i="944"/>
  <c r="J32" i="944"/>
  <c r="I32" i="944"/>
  <c r="H32" i="944"/>
  <c r="G37" i="944"/>
  <c r="F28" i="944"/>
  <c r="E40" i="944"/>
  <c r="D28" i="944"/>
  <c r="C28" i="944"/>
  <c r="B23" i="944"/>
  <c r="K22" i="944"/>
  <c r="J31" i="944"/>
  <c r="I31" i="944"/>
  <c r="H31" i="944"/>
  <c r="G36" i="944"/>
  <c r="F27" i="944"/>
  <c r="E39" i="944"/>
  <c r="D27" i="944"/>
  <c r="C27" i="944"/>
  <c r="B22" i="944"/>
  <c r="K21" i="944"/>
  <c r="J30" i="944"/>
  <c r="I30" i="944"/>
  <c r="H30" i="944"/>
  <c r="G35" i="944"/>
  <c r="F26" i="944"/>
  <c r="E38" i="944"/>
  <c r="D26" i="944"/>
  <c r="C26" i="944"/>
  <c r="B21" i="944"/>
  <c r="K20" i="944"/>
  <c r="J29" i="944"/>
  <c r="I29" i="944"/>
  <c r="H29" i="944"/>
  <c r="G34" i="944"/>
  <c r="F25" i="944"/>
  <c r="E37" i="944"/>
  <c r="D25" i="944"/>
  <c r="C25" i="944"/>
  <c r="B20" i="944"/>
  <c r="K19" i="944"/>
  <c r="J28" i="944"/>
  <c r="I28" i="944"/>
  <c r="H28" i="944"/>
  <c r="G33" i="944"/>
  <c r="F24" i="944"/>
  <c r="E36" i="944"/>
  <c r="D24" i="944"/>
  <c r="C24" i="944"/>
  <c r="B19" i="944"/>
  <c r="K18" i="944"/>
  <c r="J27" i="944"/>
  <c r="I27" i="944"/>
  <c r="H27" i="944"/>
  <c r="G32" i="944"/>
  <c r="F23" i="944"/>
  <c r="E35" i="944"/>
  <c r="D23" i="944"/>
  <c r="C23" i="944"/>
  <c r="B18" i="944"/>
  <c r="K17" i="944"/>
  <c r="J26" i="944"/>
  <c r="I26" i="944"/>
  <c r="H26" i="944"/>
  <c r="G31" i="944"/>
  <c r="F22" i="944"/>
  <c r="E34" i="944"/>
  <c r="D22" i="944"/>
  <c r="C22" i="944"/>
  <c r="B17" i="944"/>
  <c r="K16" i="944"/>
  <c r="J25" i="944"/>
  <c r="I25" i="944"/>
  <c r="H25" i="944"/>
  <c r="G30" i="944"/>
  <c r="F21" i="944"/>
  <c r="E33" i="944"/>
  <c r="D21" i="944"/>
  <c r="C21" i="944"/>
  <c r="B16" i="944"/>
  <c r="K15" i="944"/>
  <c r="J24" i="944"/>
  <c r="I24" i="944"/>
  <c r="H24" i="944"/>
  <c r="G29" i="944"/>
  <c r="F20" i="944"/>
  <c r="E32" i="944"/>
  <c r="D20" i="944"/>
  <c r="C20" i="944"/>
  <c r="B15" i="944"/>
  <c r="K14" i="944"/>
  <c r="J23" i="944"/>
  <c r="I23" i="944"/>
  <c r="H23" i="944"/>
  <c r="G28" i="944"/>
  <c r="F19" i="944"/>
  <c r="E31" i="944"/>
  <c r="D19" i="944"/>
  <c r="C19" i="944"/>
  <c r="B14" i="944"/>
  <c r="K13" i="944"/>
  <c r="J22" i="944"/>
  <c r="I22" i="944"/>
  <c r="H22" i="944"/>
  <c r="G27" i="944"/>
  <c r="F18" i="944"/>
  <c r="E30" i="944"/>
  <c r="D18" i="944"/>
  <c r="C18" i="944"/>
  <c r="B13" i="944"/>
  <c r="K12" i="944"/>
  <c r="J21" i="944"/>
  <c r="I21" i="944"/>
  <c r="H21" i="944"/>
  <c r="G26" i="944"/>
  <c r="F17" i="944"/>
  <c r="E29" i="944"/>
  <c r="D17" i="944"/>
  <c r="C17" i="944"/>
  <c r="B12" i="944"/>
  <c r="K11" i="944"/>
  <c r="J20" i="944"/>
  <c r="I20" i="944"/>
  <c r="H20" i="944"/>
  <c r="G25" i="944"/>
  <c r="F16" i="944"/>
  <c r="E28" i="944"/>
  <c r="D16" i="944"/>
  <c r="C16" i="944"/>
  <c r="B11" i="944"/>
  <c r="K10" i="944"/>
  <c r="J19" i="944"/>
  <c r="I19" i="944"/>
  <c r="H19" i="944"/>
  <c r="G24" i="944"/>
  <c r="F15" i="944"/>
  <c r="E27" i="944"/>
  <c r="D15" i="944"/>
  <c r="C15" i="944"/>
  <c r="B10" i="944"/>
  <c r="K9" i="944"/>
  <c r="J18" i="944"/>
  <c r="I18" i="944"/>
  <c r="H18" i="944"/>
  <c r="G23" i="944"/>
  <c r="F14" i="944"/>
  <c r="E26" i="944"/>
  <c r="D14" i="944"/>
  <c r="C14" i="944"/>
  <c r="B9" i="944"/>
  <c r="K8" i="944"/>
  <c r="J17" i="944"/>
  <c r="I17" i="944"/>
  <c r="H17" i="944"/>
  <c r="G22" i="944"/>
  <c r="F13" i="944"/>
  <c r="E25" i="944"/>
  <c r="D13" i="944"/>
  <c r="C13" i="944"/>
  <c r="B8" i="944"/>
  <c r="K7" i="944"/>
  <c r="J16" i="944"/>
  <c r="I16" i="944"/>
  <c r="H16" i="944"/>
  <c r="G21" i="944"/>
  <c r="F12" i="944"/>
  <c r="E24" i="944"/>
  <c r="D12" i="944"/>
  <c r="C12" i="944"/>
  <c r="B7" i="944"/>
  <c r="K6" i="944"/>
  <c r="J15" i="944"/>
  <c r="I15" i="944"/>
  <c r="H15" i="944"/>
  <c r="G20" i="944"/>
  <c r="F11" i="944"/>
  <c r="E23" i="944"/>
  <c r="D11" i="944"/>
  <c r="C11" i="944"/>
  <c r="B6" i="944"/>
  <c r="K5" i="944"/>
  <c r="J14" i="944"/>
  <c r="I14" i="944"/>
  <c r="H14" i="944"/>
  <c r="G19" i="944"/>
  <c r="F10" i="944"/>
  <c r="E22" i="944"/>
  <c r="D10" i="944"/>
  <c r="C10" i="944"/>
  <c r="B5" i="944"/>
  <c r="K4" i="944"/>
  <c r="J13" i="944"/>
  <c r="I13" i="944"/>
  <c r="H13" i="944"/>
  <c r="G18" i="944"/>
  <c r="F9" i="944"/>
  <c r="E21" i="944"/>
  <c r="D9" i="944"/>
  <c r="C9" i="944"/>
  <c r="B4" i="944"/>
  <c r="K3" i="944"/>
  <c r="J12" i="944"/>
  <c r="I12" i="944"/>
  <c r="H12" i="944"/>
  <c r="G17" i="944"/>
  <c r="F8" i="944"/>
  <c r="E20" i="944"/>
  <c r="D8" i="944"/>
  <c r="C8" i="944"/>
  <c r="B3" i="944"/>
  <c r="K2" i="944"/>
  <c r="J11" i="944"/>
  <c r="I11" i="944"/>
  <c r="H11" i="944"/>
  <c r="G16" i="944"/>
  <c r="F7" i="944"/>
  <c r="E19" i="944"/>
  <c r="D7" i="944"/>
  <c r="C7" i="944"/>
  <c r="B2" i="944"/>
  <c r="K13" i="943"/>
  <c r="J35" i="943"/>
  <c r="I35" i="943"/>
  <c r="H23" i="943"/>
  <c r="G40" i="943"/>
  <c r="F40" i="943"/>
  <c r="E5" i="943"/>
  <c r="D13" i="943"/>
  <c r="C22" i="943"/>
  <c r="B51" i="943"/>
  <c r="K12" i="943"/>
  <c r="J34" i="943"/>
  <c r="I34" i="943"/>
  <c r="H22" i="943"/>
  <c r="G39" i="943"/>
  <c r="F39" i="943"/>
  <c r="E4" i="943"/>
  <c r="D12" i="943"/>
  <c r="C21" i="943"/>
  <c r="B50" i="943"/>
  <c r="K11" i="943"/>
  <c r="J33" i="943"/>
  <c r="I33" i="943"/>
  <c r="H21" i="943"/>
  <c r="G38" i="943"/>
  <c r="F38" i="943"/>
  <c r="E3" i="943"/>
  <c r="D11" i="943"/>
  <c r="C20" i="943"/>
  <c r="B49" i="943"/>
  <c r="K10" i="943"/>
  <c r="J32" i="943"/>
  <c r="I32" i="943"/>
  <c r="H20" i="943"/>
  <c r="G37" i="943"/>
  <c r="F37" i="943"/>
  <c r="E2" i="943"/>
  <c r="D10" i="943"/>
  <c r="C19" i="943"/>
  <c r="B48" i="943"/>
  <c r="K9" i="943"/>
  <c r="J31" i="943"/>
  <c r="I31" i="943"/>
  <c r="H19" i="943"/>
  <c r="G36" i="943"/>
  <c r="F36" i="943"/>
  <c r="E51" i="943"/>
  <c r="D9" i="943"/>
  <c r="C18" i="943"/>
  <c r="B47" i="943"/>
  <c r="K8" i="943"/>
  <c r="J30" i="943"/>
  <c r="I30" i="943"/>
  <c r="H18" i="943"/>
  <c r="G35" i="943"/>
  <c r="F35" i="943"/>
  <c r="E50" i="943"/>
  <c r="D8" i="943"/>
  <c r="C17" i="943"/>
  <c r="B46" i="943"/>
  <c r="K7" i="943"/>
  <c r="J29" i="943"/>
  <c r="I29" i="943"/>
  <c r="H17" i="943"/>
  <c r="G34" i="943"/>
  <c r="F34" i="943"/>
  <c r="E49" i="943"/>
  <c r="D7" i="943"/>
  <c r="C16" i="943"/>
  <c r="B45" i="943"/>
  <c r="K6" i="943"/>
  <c r="J28" i="943"/>
  <c r="I28" i="943"/>
  <c r="H16" i="943"/>
  <c r="G33" i="943"/>
  <c r="F33" i="943"/>
  <c r="E48" i="943"/>
  <c r="D6" i="943"/>
  <c r="C15" i="943"/>
  <c r="B44" i="943"/>
  <c r="K5" i="943"/>
  <c r="J27" i="943"/>
  <c r="I27" i="943"/>
  <c r="H15" i="943"/>
  <c r="G32" i="943"/>
  <c r="F32" i="943"/>
  <c r="E47" i="943"/>
  <c r="D5" i="943"/>
  <c r="C14" i="943"/>
  <c r="B43" i="943"/>
  <c r="K4" i="943"/>
  <c r="J26" i="943"/>
  <c r="I26" i="943"/>
  <c r="H14" i="943"/>
  <c r="G31" i="943"/>
  <c r="F31" i="943"/>
  <c r="E46" i="943"/>
  <c r="D4" i="943"/>
  <c r="C13" i="943"/>
  <c r="B42" i="943"/>
  <c r="K3" i="943"/>
  <c r="J25" i="943"/>
  <c r="I25" i="943"/>
  <c r="H13" i="943"/>
  <c r="G30" i="943"/>
  <c r="F30" i="943"/>
  <c r="E45" i="943"/>
  <c r="D3" i="943"/>
  <c r="C12" i="943"/>
  <c r="B41" i="943"/>
  <c r="K2" i="943"/>
  <c r="J24" i="943"/>
  <c r="I24" i="943"/>
  <c r="H12" i="943"/>
  <c r="G29" i="943"/>
  <c r="F29" i="943"/>
  <c r="E44" i="943"/>
  <c r="D2" i="943"/>
  <c r="C11" i="943"/>
  <c r="B40" i="943"/>
  <c r="K51" i="943"/>
  <c r="J23" i="943"/>
  <c r="I23" i="943"/>
  <c r="H11" i="943"/>
  <c r="G28" i="943"/>
  <c r="F28" i="943"/>
  <c r="E43" i="943"/>
  <c r="D51" i="943"/>
  <c r="C10" i="943"/>
  <c r="B39" i="943"/>
  <c r="K50" i="943"/>
  <c r="J22" i="943"/>
  <c r="I22" i="943"/>
  <c r="H10" i="943"/>
  <c r="G27" i="943"/>
  <c r="F27" i="943"/>
  <c r="E42" i="943"/>
  <c r="D50" i="943"/>
  <c r="C9" i="943"/>
  <c r="B38" i="943"/>
  <c r="K49" i="943"/>
  <c r="J21" i="943"/>
  <c r="I21" i="943"/>
  <c r="H9" i="943"/>
  <c r="G26" i="943"/>
  <c r="F26" i="943"/>
  <c r="E41" i="943"/>
  <c r="D49" i="943"/>
  <c r="C8" i="943"/>
  <c r="B37" i="943"/>
  <c r="K48" i="943"/>
  <c r="J20" i="943"/>
  <c r="I20" i="943"/>
  <c r="H8" i="943"/>
  <c r="G25" i="943"/>
  <c r="F25" i="943"/>
  <c r="E40" i="943"/>
  <c r="D48" i="943"/>
  <c r="C7" i="943"/>
  <c r="B36" i="943"/>
  <c r="K47" i="943"/>
  <c r="J19" i="943"/>
  <c r="I19" i="943"/>
  <c r="H7" i="943"/>
  <c r="G24" i="943"/>
  <c r="F24" i="943"/>
  <c r="E39" i="943"/>
  <c r="D47" i="943"/>
  <c r="C6" i="943"/>
  <c r="B35" i="943"/>
  <c r="K46" i="943"/>
  <c r="J18" i="943"/>
  <c r="I18" i="943"/>
  <c r="H6" i="943"/>
  <c r="G23" i="943"/>
  <c r="F23" i="943"/>
  <c r="E38" i="943"/>
  <c r="D46" i="943"/>
  <c r="C5" i="943"/>
  <c r="B34" i="943"/>
  <c r="K45" i="943"/>
  <c r="J17" i="943"/>
  <c r="I17" i="943"/>
  <c r="H5" i="943"/>
  <c r="G22" i="943"/>
  <c r="F22" i="943"/>
  <c r="E37" i="943"/>
  <c r="D45" i="943"/>
  <c r="C4" i="943"/>
  <c r="B33" i="943"/>
  <c r="K44" i="943"/>
  <c r="J16" i="943"/>
  <c r="I16" i="943"/>
  <c r="H4" i="943"/>
  <c r="G21" i="943"/>
  <c r="F21" i="943"/>
  <c r="E36" i="943"/>
  <c r="D44" i="943"/>
  <c r="C3" i="943"/>
  <c r="B32" i="943"/>
  <c r="K43" i="943"/>
  <c r="J15" i="943"/>
  <c r="I15" i="943"/>
  <c r="H3" i="943"/>
  <c r="G20" i="943"/>
  <c r="F20" i="943"/>
  <c r="E35" i="943"/>
  <c r="D43" i="943"/>
  <c r="C2" i="943"/>
  <c r="B31" i="943"/>
  <c r="K42" i="943"/>
  <c r="J14" i="943"/>
  <c r="I14" i="943"/>
  <c r="H2" i="943"/>
  <c r="G19" i="943"/>
  <c r="F19" i="943"/>
  <c r="E34" i="943"/>
  <c r="D42" i="943"/>
  <c r="C51" i="943"/>
  <c r="B30" i="943"/>
  <c r="K41" i="943"/>
  <c r="J13" i="943"/>
  <c r="I13" i="943"/>
  <c r="H51" i="943"/>
  <c r="G18" i="943"/>
  <c r="F18" i="943"/>
  <c r="E33" i="943"/>
  <c r="D41" i="943"/>
  <c r="C50" i="943"/>
  <c r="B29" i="943"/>
  <c r="K40" i="943"/>
  <c r="J12" i="943"/>
  <c r="I12" i="943"/>
  <c r="H50" i="943"/>
  <c r="G17" i="943"/>
  <c r="F17" i="943"/>
  <c r="E32" i="943"/>
  <c r="D40" i="943"/>
  <c r="C49" i="943"/>
  <c r="B28" i="943"/>
  <c r="K39" i="943"/>
  <c r="J11" i="943"/>
  <c r="I11" i="943"/>
  <c r="H49" i="943"/>
  <c r="G16" i="943"/>
  <c r="F16" i="943"/>
  <c r="E31" i="943"/>
  <c r="D39" i="943"/>
  <c r="C48" i="943"/>
  <c r="B27" i="943"/>
  <c r="K38" i="943"/>
  <c r="J10" i="943"/>
  <c r="I10" i="943"/>
  <c r="H48" i="943"/>
  <c r="G15" i="943"/>
  <c r="F15" i="943"/>
  <c r="E30" i="943"/>
  <c r="D38" i="943"/>
  <c r="C47" i="943"/>
  <c r="B26" i="943"/>
  <c r="K37" i="943"/>
  <c r="J9" i="943"/>
  <c r="I9" i="943"/>
  <c r="H47" i="943"/>
  <c r="G14" i="943"/>
  <c r="F14" i="943"/>
  <c r="E29" i="943"/>
  <c r="D37" i="943"/>
  <c r="C46" i="943"/>
  <c r="B25" i="943"/>
  <c r="K36" i="943"/>
  <c r="J8" i="943"/>
  <c r="I8" i="943"/>
  <c r="H46" i="943"/>
  <c r="G13" i="943"/>
  <c r="F13" i="943"/>
  <c r="E28" i="943"/>
  <c r="D36" i="943"/>
  <c r="C45" i="943"/>
  <c r="B24" i="943"/>
  <c r="K35" i="943"/>
  <c r="J7" i="943"/>
  <c r="I7" i="943"/>
  <c r="H45" i="943"/>
  <c r="G12" i="943"/>
  <c r="F12" i="943"/>
  <c r="E27" i="943"/>
  <c r="D35" i="943"/>
  <c r="C44" i="943"/>
  <c r="B23" i="943"/>
  <c r="K34" i="943"/>
  <c r="J6" i="943"/>
  <c r="I6" i="943"/>
  <c r="H44" i="943"/>
  <c r="G11" i="943"/>
  <c r="F11" i="943"/>
  <c r="E26" i="943"/>
  <c r="D34" i="943"/>
  <c r="C43" i="943"/>
  <c r="B22" i="943"/>
  <c r="K33" i="943"/>
  <c r="J5" i="943"/>
  <c r="I5" i="943"/>
  <c r="H43" i="943"/>
  <c r="G10" i="943"/>
  <c r="F10" i="943"/>
  <c r="E25" i="943"/>
  <c r="D33" i="943"/>
  <c r="C42" i="943"/>
  <c r="B21" i="943"/>
  <c r="K32" i="943"/>
  <c r="J4" i="943"/>
  <c r="I4" i="943"/>
  <c r="H42" i="943"/>
  <c r="G9" i="943"/>
  <c r="F9" i="943"/>
  <c r="E24" i="943"/>
  <c r="D32" i="943"/>
  <c r="C41" i="943"/>
  <c r="B20" i="943"/>
  <c r="K31" i="943"/>
  <c r="J3" i="943"/>
  <c r="I3" i="943"/>
  <c r="H41" i="943"/>
  <c r="G8" i="943"/>
  <c r="F8" i="943"/>
  <c r="E23" i="943"/>
  <c r="D31" i="943"/>
  <c r="C40" i="943"/>
  <c r="B19" i="943"/>
  <c r="K30" i="943"/>
  <c r="J2" i="943"/>
  <c r="I2" i="943"/>
  <c r="H40" i="943"/>
  <c r="G7" i="943"/>
  <c r="F7" i="943"/>
  <c r="E22" i="943"/>
  <c r="D30" i="943"/>
  <c r="C39" i="943"/>
  <c r="B18" i="943"/>
  <c r="K29" i="943"/>
  <c r="J51" i="943"/>
  <c r="I51" i="943"/>
  <c r="H39" i="943"/>
  <c r="G6" i="943"/>
  <c r="F6" i="943"/>
  <c r="E21" i="943"/>
  <c r="D29" i="943"/>
  <c r="C38" i="943"/>
  <c r="B17" i="943"/>
  <c r="K28" i="943"/>
  <c r="J50" i="943"/>
  <c r="I50" i="943"/>
  <c r="H38" i="943"/>
  <c r="G5" i="943"/>
  <c r="F5" i="943"/>
  <c r="E20" i="943"/>
  <c r="D28" i="943"/>
  <c r="C37" i="943"/>
  <c r="B16" i="943"/>
  <c r="K27" i="943"/>
  <c r="J49" i="943"/>
  <c r="I49" i="943"/>
  <c r="H37" i="943"/>
  <c r="G4" i="943"/>
  <c r="F4" i="943"/>
  <c r="E19" i="943"/>
  <c r="D27" i="943"/>
  <c r="C36" i="943"/>
  <c r="B15" i="943"/>
  <c r="K26" i="943"/>
  <c r="J48" i="943"/>
  <c r="I48" i="943"/>
  <c r="H36" i="943"/>
  <c r="G3" i="943"/>
  <c r="F3" i="943"/>
  <c r="E18" i="943"/>
  <c r="D26" i="943"/>
  <c r="C35" i="943"/>
  <c r="B14" i="943"/>
  <c r="K25" i="943"/>
  <c r="J47" i="943"/>
  <c r="I47" i="943"/>
  <c r="H35" i="943"/>
  <c r="G2" i="943"/>
  <c r="F2" i="943"/>
  <c r="E17" i="943"/>
  <c r="D25" i="943"/>
  <c r="C34" i="943"/>
  <c r="B13" i="943"/>
  <c r="K24" i="943"/>
  <c r="J46" i="943"/>
  <c r="I46" i="943"/>
  <c r="H34" i="943"/>
  <c r="G51" i="943"/>
  <c r="F51" i="943"/>
  <c r="E16" i="943"/>
  <c r="D24" i="943"/>
  <c r="C33" i="943"/>
  <c r="B12" i="943"/>
  <c r="K23" i="943"/>
  <c r="J45" i="943"/>
  <c r="I45" i="943"/>
  <c r="H33" i="943"/>
  <c r="G50" i="943"/>
  <c r="F50" i="943"/>
  <c r="E15" i="943"/>
  <c r="D23" i="943"/>
  <c r="C32" i="943"/>
  <c r="B11" i="943"/>
  <c r="K22" i="943"/>
  <c r="J44" i="943"/>
  <c r="I44" i="943"/>
  <c r="H32" i="943"/>
  <c r="G49" i="943"/>
  <c r="F49" i="943"/>
  <c r="E14" i="943"/>
  <c r="D22" i="943"/>
  <c r="C31" i="943"/>
  <c r="B10" i="943"/>
  <c r="K21" i="943"/>
  <c r="J43" i="943"/>
  <c r="I43" i="943"/>
  <c r="H31" i="943"/>
  <c r="G48" i="943"/>
  <c r="F48" i="943"/>
  <c r="E13" i="943"/>
  <c r="D21" i="943"/>
  <c r="C30" i="943"/>
  <c r="B9" i="943"/>
  <c r="K20" i="943"/>
  <c r="J42" i="943"/>
  <c r="I42" i="943"/>
  <c r="H30" i="943"/>
  <c r="G47" i="943"/>
  <c r="F47" i="943"/>
  <c r="E12" i="943"/>
  <c r="D20" i="943"/>
  <c r="C29" i="943"/>
  <c r="B8" i="943"/>
  <c r="K19" i="943"/>
  <c r="J41" i="943"/>
  <c r="I41" i="943"/>
  <c r="H29" i="943"/>
  <c r="G46" i="943"/>
  <c r="F46" i="943"/>
  <c r="E11" i="943"/>
  <c r="D19" i="943"/>
  <c r="C28" i="943"/>
  <c r="B7" i="943"/>
  <c r="K18" i="943"/>
  <c r="J40" i="943"/>
  <c r="I40" i="943"/>
  <c r="H28" i="943"/>
  <c r="G45" i="943"/>
  <c r="F45" i="943"/>
  <c r="E10" i="943"/>
  <c r="D18" i="943"/>
  <c r="C27" i="943"/>
  <c r="B6" i="943"/>
  <c r="K17" i="943"/>
  <c r="J39" i="943"/>
  <c r="I39" i="943"/>
  <c r="H27" i="943"/>
  <c r="G44" i="943"/>
  <c r="F44" i="943"/>
  <c r="E9" i="943"/>
  <c r="D17" i="943"/>
  <c r="C26" i="943"/>
  <c r="B5" i="943"/>
  <c r="K16" i="943"/>
  <c r="J38" i="943"/>
  <c r="I38" i="943"/>
  <c r="H26" i="943"/>
  <c r="G43" i="943"/>
  <c r="F43" i="943"/>
  <c r="E8" i="943"/>
  <c r="D16" i="943"/>
  <c r="C25" i="943"/>
  <c r="B4" i="943"/>
  <c r="K15" i="943"/>
  <c r="J37" i="943"/>
  <c r="I37" i="943"/>
  <c r="H25" i="943"/>
  <c r="G42" i="943"/>
  <c r="F42" i="943"/>
  <c r="E7" i="943"/>
  <c r="D15" i="943"/>
  <c r="C24" i="943"/>
  <c r="B3" i="943"/>
  <c r="K14" i="943"/>
  <c r="J36" i="943"/>
  <c r="I36" i="943"/>
  <c r="H24" i="943"/>
  <c r="G41" i="943"/>
  <c r="F41" i="943"/>
  <c r="E6" i="943"/>
  <c r="D14" i="943"/>
  <c r="C23" i="943"/>
  <c r="B2" i="943"/>
  <c r="K12" i="942"/>
  <c r="J12" i="942"/>
  <c r="I12" i="942"/>
  <c r="H20" i="942"/>
  <c r="G9" i="942"/>
  <c r="F9" i="942"/>
  <c r="E9" i="942"/>
  <c r="D9" i="942"/>
  <c r="C9" i="942"/>
  <c r="B51" i="942"/>
  <c r="K11" i="942"/>
  <c r="J11" i="942"/>
  <c r="I11" i="942"/>
  <c r="H19" i="942"/>
  <c r="G8" i="942"/>
  <c r="F8" i="942"/>
  <c r="E8" i="942"/>
  <c r="D8" i="942"/>
  <c r="C8" i="942"/>
  <c r="B50" i="942"/>
  <c r="K10" i="942"/>
  <c r="J10" i="942"/>
  <c r="I10" i="942"/>
  <c r="H18" i="942"/>
  <c r="G7" i="942"/>
  <c r="F7" i="942"/>
  <c r="E7" i="942"/>
  <c r="D7" i="942"/>
  <c r="C7" i="942"/>
  <c r="B49" i="942"/>
  <c r="K9" i="942"/>
  <c r="J9" i="942"/>
  <c r="I9" i="942"/>
  <c r="H17" i="942"/>
  <c r="G6" i="942"/>
  <c r="F6" i="942"/>
  <c r="E6" i="942"/>
  <c r="D6" i="942"/>
  <c r="C6" i="942"/>
  <c r="B48" i="942"/>
  <c r="K8" i="942"/>
  <c r="J8" i="942"/>
  <c r="I8" i="942"/>
  <c r="H16" i="942"/>
  <c r="G5" i="942"/>
  <c r="F5" i="942"/>
  <c r="E5" i="942"/>
  <c r="D5" i="942"/>
  <c r="C5" i="942"/>
  <c r="B47" i="942"/>
  <c r="K7" i="942"/>
  <c r="J7" i="942"/>
  <c r="I7" i="942"/>
  <c r="H15" i="942"/>
  <c r="G4" i="942"/>
  <c r="F4" i="942"/>
  <c r="E4" i="942"/>
  <c r="D4" i="942"/>
  <c r="C4" i="942"/>
  <c r="B46" i="942"/>
  <c r="K6" i="942"/>
  <c r="J6" i="942"/>
  <c r="I6" i="942"/>
  <c r="H14" i="942"/>
  <c r="G3" i="942"/>
  <c r="F3" i="942"/>
  <c r="E3" i="942"/>
  <c r="D3" i="942"/>
  <c r="C3" i="942"/>
  <c r="B45" i="942"/>
  <c r="K5" i="942"/>
  <c r="J5" i="942"/>
  <c r="I5" i="942"/>
  <c r="H13" i="942"/>
  <c r="G2" i="942"/>
  <c r="F2" i="942"/>
  <c r="E2" i="942"/>
  <c r="D2" i="942"/>
  <c r="C2" i="942"/>
  <c r="B44" i="942"/>
  <c r="K4" i="942"/>
  <c r="J4" i="942"/>
  <c r="I4" i="942"/>
  <c r="H12" i="942"/>
  <c r="G51" i="942"/>
  <c r="F51" i="942"/>
  <c r="E51" i="942"/>
  <c r="D51" i="942"/>
  <c r="C51" i="942"/>
  <c r="B43" i="942"/>
  <c r="K3" i="942"/>
  <c r="J3" i="942"/>
  <c r="I3" i="942"/>
  <c r="H11" i="942"/>
  <c r="G50" i="942"/>
  <c r="F50" i="942"/>
  <c r="E50" i="942"/>
  <c r="D50" i="942"/>
  <c r="C50" i="942"/>
  <c r="B42" i="942"/>
  <c r="K2" i="942"/>
  <c r="J2" i="942"/>
  <c r="I2" i="942"/>
  <c r="H10" i="942"/>
  <c r="G49" i="942"/>
  <c r="F49" i="942"/>
  <c r="E49" i="942"/>
  <c r="D49" i="942"/>
  <c r="C49" i="942"/>
  <c r="B41" i="942"/>
  <c r="K51" i="942"/>
  <c r="J51" i="942"/>
  <c r="I51" i="942"/>
  <c r="H9" i="942"/>
  <c r="G48" i="942"/>
  <c r="F48" i="942"/>
  <c r="E48" i="942"/>
  <c r="D48" i="942"/>
  <c r="C48" i="942"/>
  <c r="B40" i="942"/>
  <c r="K50" i="942"/>
  <c r="J50" i="942"/>
  <c r="I50" i="942"/>
  <c r="H8" i="942"/>
  <c r="G47" i="942"/>
  <c r="F47" i="942"/>
  <c r="E47" i="942"/>
  <c r="D47" i="942"/>
  <c r="C47" i="942"/>
  <c r="B39" i="942"/>
  <c r="K49" i="942"/>
  <c r="J49" i="942"/>
  <c r="I49" i="942"/>
  <c r="H7" i="942"/>
  <c r="G46" i="942"/>
  <c r="F46" i="942"/>
  <c r="E46" i="942"/>
  <c r="D46" i="942"/>
  <c r="C46" i="942"/>
  <c r="B38" i="942"/>
  <c r="K48" i="942"/>
  <c r="J48" i="942"/>
  <c r="I48" i="942"/>
  <c r="H6" i="942"/>
  <c r="G45" i="942"/>
  <c r="F45" i="942"/>
  <c r="E45" i="942"/>
  <c r="D45" i="942"/>
  <c r="C45" i="942"/>
  <c r="B37" i="942"/>
  <c r="K47" i="942"/>
  <c r="J47" i="942"/>
  <c r="I47" i="942"/>
  <c r="H5" i="942"/>
  <c r="G44" i="942"/>
  <c r="F44" i="942"/>
  <c r="E44" i="942"/>
  <c r="D44" i="942"/>
  <c r="C44" i="942"/>
  <c r="B36" i="942"/>
  <c r="K46" i="942"/>
  <c r="J46" i="942"/>
  <c r="I46" i="942"/>
  <c r="H4" i="942"/>
  <c r="G43" i="942"/>
  <c r="F43" i="942"/>
  <c r="E43" i="942"/>
  <c r="D43" i="942"/>
  <c r="C43" i="942"/>
  <c r="B35" i="942"/>
  <c r="K45" i="942"/>
  <c r="J45" i="942"/>
  <c r="I45" i="942"/>
  <c r="H3" i="942"/>
  <c r="G42" i="942"/>
  <c r="F42" i="942"/>
  <c r="E42" i="942"/>
  <c r="D42" i="942"/>
  <c r="C42" i="942"/>
  <c r="B34" i="942"/>
  <c r="K44" i="942"/>
  <c r="J44" i="942"/>
  <c r="I44" i="942"/>
  <c r="H2" i="942"/>
  <c r="G41" i="942"/>
  <c r="F41" i="942"/>
  <c r="E41" i="942"/>
  <c r="D41" i="942"/>
  <c r="C41" i="942"/>
  <c r="B33" i="942"/>
  <c r="K43" i="942"/>
  <c r="J43" i="942"/>
  <c r="I43" i="942"/>
  <c r="H51" i="942"/>
  <c r="G40" i="942"/>
  <c r="F40" i="942"/>
  <c r="E40" i="942"/>
  <c r="D40" i="942"/>
  <c r="C40" i="942"/>
  <c r="B32" i="942"/>
  <c r="K42" i="942"/>
  <c r="J42" i="942"/>
  <c r="I42" i="942"/>
  <c r="H50" i="942"/>
  <c r="G39" i="942"/>
  <c r="F39" i="942"/>
  <c r="E39" i="942"/>
  <c r="D39" i="942"/>
  <c r="C39" i="942"/>
  <c r="B31" i="942"/>
  <c r="K41" i="942"/>
  <c r="J41" i="942"/>
  <c r="I41" i="942"/>
  <c r="H49" i="942"/>
  <c r="G38" i="942"/>
  <c r="F38" i="942"/>
  <c r="E38" i="942"/>
  <c r="D38" i="942"/>
  <c r="C38" i="942"/>
  <c r="B30" i="942"/>
  <c r="K40" i="942"/>
  <c r="J40" i="942"/>
  <c r="I40" i="942"/>
  <c r="H48" i="942"/>
  <c r="G37" i="942"/>
  <c r="F37" i="942"/>
  <c r="E37" i="942"/>
  <c r="D37" i="942"/>
  <c r="C37" i="942"/>
  <c r="B29" i="942"/>
  <c r="K39" i="942"/>
  <c r="J39" i="942"/>
  <c r="I39" i="942"/>
  <c r="H47" i="942"/>
  <c r="G36" i="942"/>
  <c r="F36" i="942"/>
  <c r="E36" i="942"/>
  <c r="D36" i="942"/>
  <c r="C36" i="942"/>
  <c r="B28" i="942"/>
  <c r="K38" i="942"/>
  <c r="J38" i="942"/>
  <c r="I38" i="942"/>
  <c r="H46" i="942"/>
  <c r="G35" i="942"/>
  <c r="F35" i="942"/>
  <c r="E35" i="942"/>
  <c r="D35" i="942"/>
  <c r="C35" i="942"/>
  <c r="B27" i="942"/>
  <c r="K37" i="942"/>
  <c r="J37" i="942"/>
  <c r="I37" i="942"/>
  <c r="H45" i="942"/>
  <c r="G34" i="942"/>
  <c r="F34" i="942"/>
  <c r="E34" i="942"/>
  <c r="D34" i="942"/>
  <c r="C34" i="942"/>
  <c r="B26" i="942"/>
  <c r="K36" i="942"/>
  <c r="J36" i="942"/>
  <c r="I36" i="942"/>
  <c r="H44" i="942"/>
  <c r="G33" i="942"/>
  <c r="F33" i="942"/>
  <c r="E33" i="942"/>
  <c r="D33" i="942"/>
  <c r="C33" i="942"/>
  <c r="B25" i="942"/>
  <c r="K35" i="942"/>
  <c r="J35" i="942"/>
  <c r="I35" i="942"/>
  <c r="H43" i="942"/>
  <c r="G32" i="942"/>
  <c r="F32" i="942"/>
  <c r="E32" i="942"/>
  <c r="D32" i="942"/>
  <c r="C32" i="942"/>
  <c r="B24" i="942"/>
  <c r="K34" i="942"/>
  <c r="J34" i="942"/>
  <c r="I34" i="942"/>
  <c r="H42" i="942"/>
  <c r="G31" i="942"/>
  <c r="F31" i="942"/>
  <c r="E31" i="942"/>
  <c r="D31" i="942"/>
  <c r="C31" i="942"/>
  <c r="B23" i="942"/>
  <c r="K33" i="942"/>
  <c r="J33" i="942"/>
  <c r="I33" i="942"/>
  <c r="H41" i="942"/>
  <c r="G30" i="942"/>
  <c r="F30" i="942"/>
  <c r="E30" i="942"/>
  <c r="D30" i="942"/>
  <c r="C30" i="942"/>
  <c r="B22" i="942"/>
  <c r="K32" i="942"/>
  <c r="J32" i="942"/>
  <c r="I32" i="942"/>
  <c r="H40" i="942"/>
  <c r="G29" i="942"/>
  <c r="F29" i="942"/>
  <c r="E29" i="942"/>
  <c r="D29" i="942"/>
  <c r="C29" i="942"/>
  <c r="B21" i="942"/>
  <c r="K31" i="942"/>
  <c r="J31" i="942"/>
  <c r="I31" i="942"/>
  <c r="H39" i="942"/>
  <c r="G28" i="942"/>
  <c r="F28" i="942"/>
  <c r="E28" i="942"/>
  <c r="D28" i="942"/>
  <c r="C28" i="942"/>
  <c r="B20" i="942"/>
  <c r="K30" i="942"/>
  <c r="J30" i="942"/>
  <c r="I30" i="942"/>
  <c r="H38" i="942"/>
  <c r="G27" i="942"/>
  <c r="F27" i="942"/>
  <c r="E27" i="942"/>
  <c r="D27" i="942"/>
  <c r="C27" i="942"/>
  <c r="B19" i="942"/>
  <c r="K29" i="942"/>
  <c r="J29" i="942"/>
  <c r="I29" i="942"/>
  <c r="H37" i="942"/>
  <c r="G26" i="942"/>
  <c r="F26" i="942"/>
  <c r="E26" i="942"/>
  <c r="D26" i="942"/>
  <c r="C26" i="942"/>
  <c r="B18" i="942"/>
  <c r="K28" i="942"/>
  <c r="J28" i="942"/>
  <c r="I28" i="942"/>
  <c r="H36" i="942"/>
  <c r="G25" i="942"/>
  <c r="F25" i="942"/>
  <c r="E25" i="942"/>
  <c r="D25" i="942"/>
  <c r="C25" i="942"/>
  <c r="B17" i="942"/>
  <c r="K27" i="942"/>
  <c r="J27" i="942"/>
  <c r="I27" i="942"/>
  <c r="H35" i="942"/>
  <c r="G24" i="942"/>
  <c r="F24" i="942"/>
  <c r="E24" i="942"/>
  <c r="D24" i="942"/>
  <c r="C24" i="942"/>
  <c r="B16" i="942"/>
  <c r="K26" i="942"/>
  <c r="J26" i="942"/>
  <c r="I26" i="942"/>
  <c r="H34" i="942"/>
  <c r="G23" i="942"/>
  <c r="F23" i="942"/>
  <c r="E23" i="942"/>
  <c r="D23" i="942"/>
  <c r="C23" i="942"/>
  <c r="B15" i="942"/>
  <c r="K25" i="942"/>
  <c r="J25" i="942"/>
  <c r="I25" i="942"/>
  <c r="H33" i="942"/>
  <c r="G22" i="942"/>
  <c r="F22" i="942"/>
  <c r="E22" i="942"/>
  <c r="D22" i="942"/>
  <c r="C22" i="942"/>
  <c r="B14" i="942"/>
  <c r="K24" i="942"/>
  <c r="J24" i="942"/>
  <c r="I24" i="942"/>
  <c r="H32" i="942"/>
  <c r="G21" i="942"/>
  <c r="F21" i="942"/>
  <c r="E21" i="942"/>
  <c r="D21" i="942"/>
  <c r="C21" i="942"/>
  <c r="B13" i="942"/>
  <c r="K23" i="942"/>
  <c r="J23" i="942"/>
  <c r="I23" i="942"/>
  <c r="H31" i="942"/>
  <c r="G20" i="942"/>
  <c r="F20" i="942"/>
  <c r="E20" i="942"/>
  <c r="D20" i="942"/>
  <c r="C20" i="942"/>
  <c r="B12" i="942"/>
  <c r="K22" i="942"/>
  <c r="J22" i="942"/>
  <c r="I22" i="942"/>
  <c r="H30" i="942"/>
  <c r="G19" i="942"/>
  <c r="F19" i="942"/>
  <c r="E19" i="942"/>
  <c r="D19" i="942"/>
  <c r="C19" i="942"/>
  <c r="B11" i="942"/>
  <c r="K21" i="942"/>
  <c r="J21" i="942"/>
  <c r="I21" i="942"/>
  <c r="H29" i="942"/>
  <c r="G18" i="942"/>
  <c r="F18" i="942"/>
  <c r="E18" i="942"/>
  <c r="D18" i="942"/>
  <c r="C18" i="942"/>
  <c r="B10" i="942"/>
  <c r="K20" i="942"/>
  <c r="J20" i="942"/>
  <c r="I20" i="942"/>
  <c r="H28" i="942"/>
  <c r="G17" i="942"/>
  <c r="F17" i="942"/>
  <c r="E17" i="942"/>
  <c r="D17" i="942"/>
  <c r="C17" i="942"/>
  <c r="B9" i="942"/>
  <c r="K19" i="942"/>
  <c r="J19" i="942"/>
  <c r="I19" i="942"/>
  <c r="H27" i="942"/>
  <c r="G16" i="942"/>
  <c r="F16" i="942"/>
  <c r="E16" i="942"/>
  <c r="D16" i="942"/>
  <c r="C16" i="942"/>
  <c r="B8" i="942"/>
  <c r="K18" i="942"/>
  <c r="J18" i="942"/>
  <c r="I18" i="942"/>
  <c r="H26" i="942"/>
  <c r="G15" i="942"/>
  <c r="F15" i="942"/>
  <c r="E15" i="942"/>
  <c r="D15" i="942"/>
  <c r="C15" i="942"/>
  <c r="B7" i="942"/>
  <c r="K17" i="942"/>
  <c r="J17" i="942"/>
  <c r="I17" i="942"/>
  <c r="H25" i="942"/>
  <c r="G14" i="942"/>
  <c r="F14" i="942"/>
  <c r="E14" i="942"/>
  <c r="D14" i="942"/>
  <c r="C14" i="942"/>
  <c r="B6" i="942"/>
  <c r="K16" i="942"/>
  <c r="J16" i="942"/>
  <c r="I16" i="942"/>
  <c r="H24" i="942"/>
  <c r="G13" i="942"/>
  <c r="F13" i="942"/>
  <c r="E13" i="942"/>
  <c r="D13" i="942"/>
  <c r="C13" i="942"/>
  <c r="B5" i="942"/>
  <c r="K15" i="942"/>
  <c r="J15" i="942"/>
  <c r="I15" i="942"/>
  <c r="H23" i="942"/>
  <c r="G12" i="942"/>
  <c r="F12" i="942"/>
  <c r="E12" i="942"/>
  <c r="D12" i="942"/>
  <c r="C12" i="942"/>
  <c r="B4" i="942"/>
  <c r="K14" i="942"/>
  <c r="J14" i="942"/>
  <c r="I14" i="942"/>
  <c r="H22" i="942"/>
  <c r="G11" i="942"/>
  <c r="F11" i="942"/>
  <c r="E11" i="942"/>
  <c r="D11" i="942"/>
  <c r="C11" i="942"/>
  <c r="B3" i="942"/>
  <c r="K13" i="942"/>
  <c r="J13" i="942"/>
  <c r="I13" i="942"/>
  <c r="H21" i="942"/>
  <c r="G10" i="942"/>
  <c r="F10" i="942"/>
  <c r="E10" i="942"/>
  <c r="D10" i="942"/>
  <c r="C10" i="942"/>
  <c r="B2" i="942"/>
  <c r="B3" i="729"/>
  <c r="C13" i="729"/>
  <c r="D17" i="729"/>
  <c r="E17" i="729"/>
  <c r="F28" i="729"/>
  <c r="G28" i="729"/>
  <c r="H21" i="729"/>
  <c r="I21" i="729"/>
  <c r="J16" i="729"/>
  <c r="K3" i="729"/>
  <c r="B4" i="729"/>
  <c r="C14" i="729"/>
  <c r="D18" i="729"/>
  <c r="E18" i="729"/>
  <c r="F29" i="729"/>
  <c r="G29" i="729"/>
  <c r="H22" i="729"/>
  <c r="I22" i="729"/>
  <c r="J17" i="729"/>
  <c r="K4" i="729"/>
  <c r="B5" i="729"/>
  <c r="C15" i="729"/>
  <c r="D19" i="729"/>
  <c r="E19" i="729"/>
  <c r="F30" i="729"/>
  <c r="G30" i="729"/>
  <c r="H23" i="729"/>
  <c r="I23" i="729"/>
  <c r="J18" i="729"/>
  <c r="K34" i="729"/>
  <c r="B6" i="729"/>
  <c r="C16" i="729"/>
  <c r="D20" i="729"/>
  <c r="E20" i="729"/>
  <c r="F31" i="729"/>
  <c r="G31" i="729"/>
  <c r="H24" i="729"/>
  <c r="I24" i="729"/>
  <c r="J19" i="729"/>
  <c r="K35" i="729"/>
  <c r="B7" i="729"/>
  <c r="C17" i="729"/>
  <c r="D21" i="729"/>
  <c r="E21" i="729"/>
  <c r="F32" i="729"/>
  <c r="G32" i="729"/>
  <c r="H25" i="729"/>
  <c r="I25" i="729"/>
  <c r="J20" i="729"/>
  <c r="K36" i="729"/>
  <c r="B8" i="729"/>
  <c r="C18" i="729"/>
  <c r="D22" i="729"/>
  <c r="E22" i="729"/>
  <c r="F33" i="729"/>
  <c r="G33" i="729"/>
  <c r="H26" i="729"/>
  <c r="I26" i="729"/>
  <c r="J21" i="729"/>
  <c r="K37" i="729"/>
  <c r="B9" i="729"/>
  <c r="C19" i="729"/>
  <c r="D23" i="729"/>
  <c r="E23" i="729"/>
  <c r="F34" i="729"/>
  <c r="G34" i="729"/>
  <c r="H27" i="729"/>
  <c r="I27" i="729"/>
  <c r="J22" i="729"/>
  <c r="K38" i="729"/>
  <c r="B10" i="729"/>
  <c r="C20" i="729"/>
  <c r="D24" i="729"/>
  <c r="E24" i="729"/>
  <c r="F35" i="729"/>
  <c r="G35" i="729"/>
  <c r="H28" i="729"/>
  <c r="I28" i="729"/>
  <c r="J23" i="729"/>
  <c r="K39" i="729"/>
  <c r="B11" i="729"/>
  <c r="C21" i="729"/>
  <c r="D25" i="729"/>
  <c r="E25" i="729"/>
  <c r="F36" i="729"/>
  <c r="G36" i="729"/>
  <c r="H29" i="729"/>
  <c r="I29" i="729"/>
  <c r="J24" i="729"/>
  <c r="K40" i="729"/>
  <c r="B12" i="729"/>
  <c r="C22" i="729"/>
  <c r="D26" i="729"/>
  <c r="E26" i="729"/>
  <c r="F37" i="729"/>
  <c r="G37" i="729"/>
  <c r="H30" i="729"/>
  <c r="I30" i="729"/>
  <c r="J25" i="729"/>
  <c r="K41" i="729"/>
  <c r="B13" i="729"/>
  <c r="C23" i="729"/>
  <c r="D27" i="729"/>
  <c r="E27" i="729"/>
  <c r="F38" i="729"/>
  <c r="G38" i="729"/>
  <c r="H31" i="729"/>
  <c r="I31" i="729"/>
  <c r="J26" i="729"/>
  <c r="K42" i="729"/>
  <c r="B14" i="729"/>
  <c r="C24" i="729"/>
  <c r="D28" i="729"/>
  <c r="E28" i="729"/>
  <c r="F39" i="729"/>
  <c r="G39" i="729"/>
  <c r="H32" i="729"/>
  <c r="I32" i="729"/>
  <c r="J27" i="729"/>
  <c r="K43" i="729"/>
  <c r="B15" i="729"/>
  <c r="C25" i="729"/>
  <c r="D29" i="729"/>
  <c r="E29" i="729"/>
  <c r="F40" i="729"/>
  <c r="G40" i="729"/>
  <c r="H33" i="729"/>
  <c r="I33" i="729"/>
  <c r="J28" i="729"/>
  <c r="K44" i="729"/>
  <c r="B16" i="729"/>
  <c r="C26" i="729"/>
  <c r="D30" i="729"/>
  <c r="E30" i="729"/>
  <c r="F41" i="729"/>
  <c r="G41" i="729"/>
  <c r="H34" i="729"/>
  <c r="I34" i="729"/>
  <c r="J29" i="729"/>
  <c r="K45" i="729"/>
  <c r="B17" i="729"/>
  <c r="C27" i="729"/>
  <c r="D31" i="729"/>
  <c r="E31" i="729"/>
  <c r="F42" i="729"/>
  <c r="G42" i="729"/>
  <c r="H35" i="729"/>
  <c r="I35" i="729"/>
  <c r="J30" i="729"/>
  <c r="K46" i="729"/>
  <c r="B18" i="729"/>
  <c r="C28" i="729"/>
  <c r="D32" i="729"/>
  <c r="E32" i="729"/>
  <c r="F43" i="729"/>
  <c r="G43" i="729"/>
  <c r="H36" i="729"/>
  <c r="I36" i="729"/>
  <c r="J31" i="729"/>
  <c r="K47" i="729"/>
  <c r="B19" i="729"/>
  <c r="C29" i="729"/>
  <c r="D33" i="729"/>
  <c r="E33" i="729"/>
  <c r="F44" i="729"/>
  <c r="G44" i="729"/>
  <c r="H37" i="729"/>
  <c r="I37" i="729"/>
  <c r="J32" i="729"/>
  <c r="K48" i="729"/>
  <c r="B20" i="729"/>
  <c r="C30" i="729"/>
  <c r="D34" i="729"/>
  <c r="E34" i="729"/>
  <c r="F45" i="729"/>
  <c r="G45" i="729"/>
  <c r="H38" i="729"/>
  <c r="I38" i="729"/>
  <c r="J33" i="729"/>
  <c r="K49" i="729"/>
  <c r="B21" i="729"/>
  <c r="C31" i="729"/>
  <c r="D35" i="729"/>
  <c r="E35" i="729"/>
  <c r="F46" i="729"/>
  <c r="G46" i="729"/>
  <c r="H39" i="729"/>
  <c r="I39" i="729"/>
  <c r="J34" i="729"/>
  <c r="K50" i="729"/>
  <c r="B22" i="729"/>
  <c r="C32" i="729"/>
  <c r="D36" i="729"/>
  <c r="E36" i="729"/>
  <c r="F47" i="729"/>
  <c r="G47" i="729"/>
  <c r="H40" i="729"/>
  <c r="I40" i="729"/>
  <c r="J35" i="729"/>
  <c r="K51" i="729"/>
  <c r="B23" i="729"/>
  <c r="C33" i="729"/>
  <c r="D37" i="729"/>
  <c r="E37" i="729"/>
  <c r="F48" i="729"/>
  <c r="G48" i="729"/>
  <c r="H41" i="729"/>
  <c r="I41" i="729"/>
  <c r="J36" i="729"/>
  <c r="K5" i="729"/>
  <c r="B24" i="729"/>
  <c r="C34" i="729"/>
  <c r="D38" i="729"/>
  <c r="E38" i="729"/>
  <c r="F49" i="729"/>
  <c r="G49" i="729"/>
  <c r="H42" i="729"/>
  <c r="I42" i="729"/>
  <c r="J37" i="729"/>
  <c r="K6" i="729"/>
  <c r="B25" i="729"/>
  <c r="C35" i="729"/>
  <c r="D39" i="729"/>
  <c r="E39" i="729"/>
  <c r="F50" i="729"/>
  <c r="G50" i="729"/>
  <c r="H43" i="729"/>
  <c r="I43" i="729"/>
  <c r="J38" i="729"/>
  <c r="K7" i="729"/>
  <c r="B26" i="729"/>
  <c r="C36" i="729"/>
  <c r="D40" i="729"/>
  <c r="E40" i="729"/>
  <c r="F51" i="729"/>
  <c r="G51" i="729"/>
  <c r="H44" i="729"/>
  <c r="I44" i="729"/>
  <c r="J39" i="729"/>
  <c r="K8" i="729"/>
  <c r="B27" i="729"/>
  <c r="C37" i="729"/>
  <c r="D41" i="729"/>
  <c r="E41" i="729"/>
  <c r="F2" i="729"/>
  <c r="G2" i="729"/>
  <c r="H45" i="729"/>
  <c r="I45" i="729"/>
  <c r="J40" i="729"/>
  <c r="K9" i="729"/>
  <c r="B28" i="729"/>
  <c r="C38" i="729"/>
  <c r="D42" i="729"/>
  <c r="E42" i="729"/>
  <c r="F3" i="729"/>
  <c r="G3" i="729"/>
  <c r="H46" i="729"/>
  <c r="I46" i="729"/>
  <c r="J41" i="729"/>
  <c r="K10" i="729"/>
  <c r="B29" i="729"/>
  <c r="C39" i="729"/>
  <c r="D43" i="729"/>
  <c r="E43" i="729"/>
  <c r="F4" i="729"/>
  <c r="G4" i="729"/>
  <c r="H47" i="729"/>
  <c r="I47" i="729"/>
  <c r="J42" i="729"/>
  <c r="K11" i="729"/>
  <c r="B30" i="729"/>
  <c r="C40" i="729"/>
  <c r="D44" i="729"/>
  <c r="E44" i="729"/>
  <c r="F5" i="729"/>
  <c r="G5" i="729"/>
  <c r="H48" i="729"/>
  <c r="I48" i="729"/>
  <c r="J43" i="729"/>
  <c r="K12" i="729"/>
  <c r="B31" i="729"/>
  <c r="C41" i="729"/>
  <c r="D45" i="729"/>
  <c r="E45" i="729"/>
  <c r="F6" i="729"/>
  <c r="G6" i="729"/>
  <c r="H49" i="729"/>
  <c r="I49" i="729"/>
  <c r="J44" i="729"/>
  <c r="K13" i="729"/>
  <c r="B32" i="729"/>
  <c r="C42" i="729"/>
  <c r="D46" i="729"/>
  <c r="E46" i="729"/>
  <c r="F7" i="729"/>
  <c r="G7" i="729"/>
  <c r="H50" i="729"/>
  <c r="I50" i="729"/>
  <c r="J45" i="729"/>
  <c r="K14" i="729"/>
  <c r="B33" i="729"/>
  <c r="C43" i="729"/>
  <c r="D47" i="729"/>
  <c r="E47" i="729"/>
  <c r="F8" i="729"/>
  <c r="G8" i="729"/>
  <c r="H51" i="729"/>
  <c r="I51" i="729"/>
  <c r="J46" i="729"/>
  <c r="K15" i="729"/>
  <c r="B34" i="729"/>
  <c r="C44" i="729"/>
  <c r="D48" i="729"/>
  <c r="E48" i="729"/>
  <c r="F9" i="729"/>
  <c r="G9" i="729"/>
  <c r="H2" i="729"/>
  <c r="I2" i="729"/>
  <c r="J47" i="729"/>
  <c r="K16" i="729"/>
  <c r="B35" i="729"/>
  <c r="C45" i="729"/>
  <c r="D49" i="729"/>
  <c r="E49" i="729"/>
  <c r="F10" i="729"/>
  <c r="G10" i="729"/>
  <c r="H3" i="729"/>
  <c r="I3" i="729"/>
  <c r="J48" i="729"/>
  <c r="K17" i="729"/>
  <c r="B36" i="729"/>
  <c r="C46" i="729"/>
  <c r="D50" i="729"/>
  <c r="E50" i="729"/>
  <c r="F11" i="729"/>
  <c r="G11" i="729"/>
  <c r="H4" i="729"/>
  <c r="I4" i="729"/>
  <c r="J49" i="729"/>
  <c r="K18" i="729"/>
  <c r="B37" i="729"/>
  <c r="C47" i="729"/>
  <c r="D51" i="729"/>
  <c r="E51" i="729"/>
  <c r="F12" i="729"/>
  <c r="G12" i="729"/>
  <c r="H5" i="729"/>
  <c r="I5" i="729"/>
  <c r="J50" i="729"/>
  <c r="K19" i="729"/>
  <c r="B38" i="729"/>
  <c r="C48" i="729"/>
  <c r="D2" i="729"/>
  <c r="E2" i="729"/>
  <c r="F13" i="729"/>
  <c r="G13" i="729"/>
  <c r="H6" i="729"/>
  <c r="I6" i="729"/>
  <c r="J51" i="729"/>
  <c r="K20" i="729"/>
  <c r="B39" i="729"/>
  <c r="C49" i="729"/>
  <c r="D3" i="729"/>
  <c r="E3" i="729"/>
  <c r="F14" i="729"/>
  <c r="G14" i="729"/>
  <c r="H7" i="729"/>
  <c r="I7" i="729"/>
  <c r="J2" i="729"/>
  <c r="K21" i="729"/>
  <c r="B40" i="729"/>
  <c r="C50" i="729"/>
  <c r="D4" i="729"/>
  <c r="E4" i="729"/>
  <c r="F15" i="729"/>
  <c r="G15" i="729"/>
  <c r="H8" i="729"/>
  <c r="I8" i="729"/>
  <c r="J3" i="729"/>
  <c r="K22" i="729"/>
  <c r="B41" i="729"/>
  <c r="C51" i="729"/>
  <c r="D5" i="729"/>
  <c r="E5" i="729"/>
  <c r="F16" i="729"/>
  <c r="G16" i="729"/>
  <c r="H9" i="729"/>
  <c r="I9" i="729"/>
  <c r="J4" i="729"/>
  <c r="K23" i="729"/>
  <c r="B42" i="729"/>
  <c r="C2" i="729"/>
  <c r="D6" i="729"/>
  <c r="E6" i="729"/>
  <c r="F17" i="729"/>
  <c r="G17" i="729"/>
  <c r="H10" i="729"/>
  <c r="I10" i="729"/>
  <c r="J5" i="729"/>
  <c r="K24" i="729"/>
  <c r="B43" i="729"/>
  <c r="C3" i="729"/>
  <c r="D7" i="729"/>
  <c r="E7" i="729"/>
  <c r="F18" i="729"/>
  <c r="G18" i="729"/>
  <c r="H11" i="729"/>
  <c r="I11" i="729"/>
  <c r="J6" i="729"/>
  <c r="K25" i="729"/>
  <c r="B44" i="729"/>
  <c r="C4" i="729"/>
  <c r="D8" i="729"/>
  <c r="E8" i="729"/>
  <c r="F19" i="729"/>
  <c r="G19" i="729"/>
  <c r="H12" i="729"/>
  <c r="I12" i="729"/>
  <c r="J7" i="729"/>
  <c r="K26" i="729"/>
  <c r="B45" i="729"/>
  <c r="C5" i="729"/>
  <c r="D9" i="729"/>
  <c r="E9" i="729"/>
  <c r="F20" i="729"/>
  <c r="G20" i="729"/>
  <c r="H13" i="729"/>
  <c r="I13" i="729"/>
  <c r="J8" i="729"/>
  <c r="K27" i="729"/>
  <c r="B46" i="729"/>
  <c r="C6" i="729"/>
  <c r="D10" i="729"/>
  <c r="E10" i="729"/>
  <c r="F21" i="729"/>
  <c r="G21" i="729"/>
  <c r="H14" i="729"/>
  <c r="I14" i="729"/>
  <c r="J9" i="729"/>
  <c r="K28" i="729"/>
  <c r="B47" i="729"/>
  <c r="C7" i="729"/>
  <c r="D11" i="729"/>
  <c r="E11" i="729"/>
  <c r="F22" i="729"/>
  <c r="G22" i="729"/>
  <c r="H15" i="729"/>
  <c r="I15" i="729"/>
  <c r="J10" i="729"/>
  <c r="K29" i="729"/>
  <c r="B48" i="729"/>
  <c r="C8" i="729"/>
  <c r="D12" i="729"/>
  <c r="E12" i="729"/>
  <c r="F23" i="729"/>
  <c r="G23" i="729"/>
  <c r="H16" i="729"/>
  <c r="I16" i="729"/>
  <c r="J11" i="729"/>
  <c r="K30" i="729"/>
  <c r="B49" i="729"/>
  <c r="C9" i="729"/>
  <c r="D13" i="729"/>
  <c r="E13" i="729"/>
  <c r="F24" i="729"/>
  <c r="G24" i="729"/>
  <c r="H17" i="729"/>
  <c r="I17" i="729"/>
  <c r="J12" i="729"/>
  <c r="K31" i="729"/>
  <c r="B50" i="729"/>
  <c r="C10" i="729"/>
  <c r="D14" i="729"/>
  <c r="E14" i="729"/>
  <c r="F25" i="729"/>
  <c r="G25" i="729"/>
  <c r="H18" i="729"/>
  <c r="I18" i="729"/>
  <c r="J13" i="729"/>
  <c r="K32" i="729"/>
  <c r="B51" i="729"/>
  <c r="C11" i="729"/>
  <c r="D15" i="729"/>
  <c r="E15" i="729"/>
  <c r="F26" i="729"/>
  <c r="G26" i="729"/>
  <c r="H19" i="729"/>
  <c r="I19" i="729"/>
  <c r="J14" i="729"/>
  <c r="K33" i="729"/>
  <c r="C12" i="729"/>
  <c r="D16" i="729"/>
  <c r="E16" i="729"/>
  <c r="F27" i="729"/>
  <c r="G27" i="729"/>
  <c r="H20" i="729"/>
  <c r="I20" i="729"/>
  <c r="J15" i="729"/>
  <c r="K2" i="729"/>
  <c r="B2" i="729"/>
  <c r="V54" i="931" l="1"/>
  <c r="V53" i="931"/>
  <c r="V52" i="931"/>
  <c r="V51" i="931"/>
  <c r="V50" i="931"/>
  <c r="V49" i="931"/>
  <c r="V48" i="931"/>
  <c r="V47" i="931"/>
  <c r="V46" i="931"/>
  <c r="V45" i="931"/>
  <c r="V44" i="931"/>
  <c r="V43" i="931"/>
  <c r="V42" i="931"/>
  <c r="V41" i="931"/>
  <c r="V40" i="931"/>
  <c r="V39" i="931"/>
  <c r="V38" i="931"/>
  <c r="V37" i="931"/>
  <c r="V36" i="931"/>
  <c r="V35" i="931"/>
  <c r="V34" i="931"/>
  <c r="V33" i="931"/>
  <c r="V32" i="931"/>
  <c r="V31" i="931"/>
  <c r="V30" i="931"/>
  <c r="V29" i="931"/>
  <c r="V28" i="931"/>
  <c r="V27" i="931"/>
  <c r="V26" i="931"/>
  <c r="V25" i="931"/>
  <c r="V24" i="931"/>
  <c r="V23" i="931"/>
  <c r="V22" i="931"/>
  <c r="V21" i="931"/>
  <c r="V20" i="931"/>
  <c r="V19" i="931"/>
  <c r="V18" i="931"/>
  <c r="V17" i="931"/>
  <c r="V16" i="931"/>
  <c r="V15" i="931"/>
  <c r="V14" i="931"/>
  <c r="V13" i="931"/>
  <c r="V12" i="931"/>
  <c r="V11" i="931"/>
  <c r="V10" i="931"/>
  <c r="V9" i="931"/>
  <c r="V8" i="931"/>
  <c r="V7" i="931"/>
  <c r="V6" i="931"/>
  <c r="V5" i="931"/>
  <c r="V4" i="931"/>
  <c r="V3" i="931"/>
  <c r="V2" i="931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<sst xmlns="http://schemas.openxmlformats.org/spreadsheetml/2006/main" count="12375" uniqueCount="154">
  <si>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</si>
  <si>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</si>
  <si>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</si>
  <si>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</si>
  <si>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</si>
  <si>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</si>
  <si>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</si>
  <si>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</si>
  <si>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</si>
  <si>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</si>
  <si>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</si>
  <si>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</si>
  <si>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</si>
  <si>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</si>
  <si>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</si>
  <si>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</si>
  <si>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</si>
  <si>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</si>
  <si>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</si>
  <si>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</si>
  <si>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</si>
  <si>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</si>
  <si>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</si>
  <si>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</si>
  <si>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</si>
  <si>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</si>
  <si>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</si>
  <si>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</si>
  <si>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</si>
  <si>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</si>
  <si>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</si>
  <si>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</si>
  <si>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</si>
  <si>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</si>
  <si>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</si>
  <si>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</si>
  <si>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</si>
  <si>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</si>
  <si>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</si>
  <si>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</si>
  <si>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</si>
  <si>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</si>
  <si>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</si>
  <si>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</si>
  <si>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</si>
  <si>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</si>
  <si>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</si>
  <si>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</si>
  <si>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</si>
  <si>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</si>
  <si>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</si>
  <si>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</si>
  <si>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</si>
  <si>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</si>
  <si>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</si>
  <si>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</si>
  <si>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</si>
  <si>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</si>
  <si>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</si>
  <si>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</si>
  <si>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</si>
  <si>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</si>
  <si>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</si>
  <si>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</si>
  <si>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</si>
  <si>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</si>
  <si>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</si>
  <si>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</si>
  <si>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</si>
  <si>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</si>
  <si>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</si>
  <si>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</si>
  <si>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</si>
  <si>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</si>
  <si>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</si>
  <si>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</si>
  <si>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</si>
  <si>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Image TBLEAU roger1</t>
  </si>
  <si>
    <t>Image TBLEAU roger2</t>
  </si>
  <si>
    <t>Image TBLEAU roger3</t>
  </si>
  <si>
    <t>12 selection+belle chance</t>
  </si>
  <si>
    <t>DATE COURSE</t>
  </si>
  <si>
    <t>ARRIVEE</t>
  </si>
  <si>
    <t>ETAPE 51--</t>
  </si>
  <si>
    <t>ETAPE 61---</t>
  </si>
  <si>
    <t>ETAPE 62---</t>
  </si>
  <si>
    <t>ETAPE 63---</t>
  </si>
  <si>
    <t>ETAPE 64---</t>
  </si>
  <si>
    <t>ETAPE 65---</t>
  </si>
  <si>
    <t>ETAPE 66--</t>
  </si>
  <si>
    <t>ETAPE 67---</t>
  </si>
  <si>
    <t>ETAPE 68---</t>
  </si>
  <si>
    <t>ETAPE 69-</t>
  </si>
  <si>
    <t>ETAPE 70---</t>
  </si>
  <si>
    <t>ETAPE 71---</t>
  </si>
  <si>
    <t>ETAPE 72---</t>
  </si>
  <si>
    <t>ETAPE 73---</t>
  </si>
  <si>
    <t>ETAPE 74---</t>
  </si>
  <si>
    <t>ETAPE 75-</t>
  </si>
  <si>
    <t>ETAPE 76--</t>
  </si>
  <si>
    <t>ETAPE 77---</t>
  </si>
  <si>
    <t>ETAPE 78---</t>
  </si>
  <si>
    <t>ETAPE 79-</t>
  </si>
  <si>
    <t>ETAPE 80---</t>
  </si>
  <si>
    <t>ETAPE 100--</t>
  </si>
  <si>
    <t>ETAPE 99-</t>
  </si>
  <si>
    <t>ETAPE 98---</t>
  </si>
  <si>
    <t>ETAPE 97---</t>
  </si>
  <si>
    <t>ETAPE 96--</t>
  </si>
  <si>
    <t>ETAPE 95-</t>
  </si>
  <si>
    <t>ETAPE 94---</t>
  </si>
  <si>
    <t>ETAPE 93---</t>
  </si>
  <si>
    <t>ETAPE 92---</t>
  </si>
  <si>
    <t>ETAPE 91---</t>
  </si>
  <si>
    <t>Au moins</t>
  </si>
  <si>
    <t>ETAPE31--</t>
  </si>
  <si>
    <t>etape 60-</t>
  </si>
  <si>
    <t>etape 59**</t>
  </si>
  <si>
    <t>etape 58**</t>
  </si>
  <si>
    <t>etape 57----</t>
  </si>
  <si>
    <t>etape 56-</t>
  </si>
  <si>
    <t>etape 55-</t>
  </si>
  <si>
    <t>etape 54-</t>
  </si>
  <si>
    <t>etape53----</t>
  </si>
  <si>
    <t>etape 52--</t>
  </si>
  <si>
    <t>etape 50-</t>
  </si>
  <si>
    <t>etape 49**</t>
  </si>
  <si>
    <t>etape 48**</t>
  </si>
  <si>
    <t>etape 47----</t>
  </si>
  <si>
    <t>etape 46-</t>
  </si>
  <si>
    <t>etape 45-</t>
  </si>
  <si>
    <t>etape 44-</t>
  </si>
  <si>
    <t>etape 43----</t>
  </si>
  <si>
    <t>etape 42--</t>
  </si>
  <si>
    <t>ETAPE 41--</t>
  </si>
  <si>
    <t>etape 40-</t>
  </si>
  <si>
    <t>etape 39**</t>
  </si>
  <si>
    <t>etape 38**</t>
  </si>
  <si>
    <t>etape 37----</t>
  </si>
  <si>
    <t>etape 36-</t>
  </si>
  <si>
    <t>etape 35-</t>
  </si>
  <si>
    <t>etape 34-</t>
  </si>
  <si>
    <t>etape 33----</t>
  </si>
  <si>
    <t>etape 32--</t>
  </si>
  <si>
    <t>etape 82--</t>
  </si>
  <si>
    <t>etape 83----</t>
  </si>
  <si>
    <t>etape 84-</t>
  </si>
  <si>
    <t>etape 85-</t>
  </si>
  <si>
    <t>etape 86-</t>
  </si>
  <si>
    <t>etape 87----</t>
  </si>
  <si>
    <t>etape 88**</t>
  </si>
  <si>
    <t>etape 89**</t>
  </si>
  <si>
    <t>etape 90-</t>
  </si>
  <si>
    <t>ETAPE 81--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</si>
</sst>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0" fontId="0" fillId="0" borderId="0" xfId="0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1" fontId="7" fillId="0" borderId="1" xfId="1" applyNumberFormat="1" applyFill="1" applyBorder="1" applyProtection="1"/>
    <xf numFmtId="0" fontId="7" fillId="0" borderId="11" xfId="1" applyFill="1" applyBorder="1" applyProtection="1"/>
    <xf numFmtId="0" fontId="10" fillId="0" borderId="0" xfId="0" applyFont="1" applyFill="1" applyBorder="1" applyAlignment="1" applyProtection="1">
      <alignment horizontal="center"/>
    </xf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168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topLeftCell="A31" workbookViewId="0">
      <selection activeCell="E37" sqref="E37"/>
    </sheetView>
  </sheetViews>
  <sheetFormatPr baseColWidth="10" defaultRowHeight="15" x14ac:dyDescent="0.25"/>
  <cols>
    <col min="1" max="1" width="29.140625" customWidth="1"/>
    <col min="2" max="2" width="8" customWidth="1"/>
    <col min="3" max="21" width="4.5703125" customWidth="1"/>
    <col min="22" max="22" width="6.28515625" customWidth="1"/>
    <col min="27" max="31" width="6.7109375" customWidth="1"/>
  </cols>
  <sheetData>
    <row r="1" spans="1:31" ht="21.75" thickBot="1" x14ac:dyDescent="0.4">
      <c r="A1" s="3" t="s">
        <v>2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1"/>
    </row>
    <row r="2" spans="1:31" ht="16.5" customHeight="1" thickBot="1" x14ac:dyDescent="0.35">
      <c r="A2" s="3" t="s">
        <v>3</v>
      </c>
      <c r="B2" s="7">
        <v>8</v>
      </c>
      <c r="C2" s="7">
        <v>5</v>
      </c>
      <c r="D2" s="7">
        <v>2</v>
      </c>
      <c r="E2" s="7">
        <v>1</v>
      </c>
      <c r="F2" s="7">
        <v>4</v>
      </c>
      <c r="G2" s="7">
        <v>7</v>
      </c>
      <c r="H2" s="7">
        <v>6</v>
      </c>
      <c r="I2" s="7">
        <v>9</v>
      </c>
      <c r="J2" s="7">
        <v>11</v>
      </c>
      <c r="K2" s="7">
        <v>13</v>
      </c>
      <c r="L2" s="7">
        <v>3</v>
      </c>
      <c r="M2" s="7">
        <v>12</v>
      </c>
      <c r="N2" s="7">
        <v>14</v>
      </c>
      <c r="O2" s="7">
        <v>10</v>
      </c>
      <c r="P2" s="7">
        <v>16</v>
      </c>
      <c r="Q2" s="7">
        <v>15</v>
      </c>
      <c r="R2" s="7">
        <v>17</v>
      </c>
      <c r="S2" s="7">
        <v>18</v>
      </c>
      <c r="T2" s="7">
        <v>19</v>
      </c>
      <c r="U2" s="7">
        <v>20</v>
      </c>
      <c r="V2" s="9">
        <f t="shared" ref="V2:V33" si="0">SUM(B2:U2)</f>
        <v>210</v>
      </c>
      <c r="X2" s="20"/>
      <c r="Y2" s="20"/>
      <c r="Z2" s="20"/>
      <c r="AA2" s="6"/>
      <c r="AB2" s="6"/>
      <c r="AC2" s="6"/>
      <c r="AD2" s="6"/>
      <c r="AE2" s="6"/>
    </row>
    <row r="3" spans="1:31" ht="16.5" customHeight="1" thickBot="1" x14ac:dyDescent="0.35">
      <c r="A3" s="3" t="s">
        <v>4</v>
      </c>
      <c r="B3" s="7">
        <v>6</v>
      </c>
      <c r="C3" s="7">
        <v>1</v>
      </c>
      <c r="D3" s="7">
        <v>4</v>
      </c>
      <c r="E3" s="7">
        <v>5</v>
      </c>
      <c r="F3" s="7">
        <v>3</v>
      </c>
      <c r="G3" s="7">
        <v>2</v>
      </c>
      <c r="H3" s="7">
        <v>13</v>
      </c>
      <c r="I3" s="7">
        <v>11</v>
      </c>
      <c r="J3" s="7">
        <v>9</v>
      </c>
      <c r="K3" s="7">
        <v>8</v>
      </c>
      <c r="L3" s="7">
        <v>12</v>
      </c>
      <c r="M3" s="7">
        <v>7</v>
      </c>
      <c r="N3" s="7">
        <v>14</v>
      </c>
      <c r="O3" s="7">
        <v>10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8">
        <f t="shared" si="0"/>
        <v>210</v>
      </c>
      <c r="X3" s="20"/>
      <c r="Y3" s="20"/>
      <c r="Z3" s="20"/>
      <c r="AA3" s="16"/>
      <c r="AB3" s="16"/>
      <c r="AC3" s="16"/>
      <c r="AD3" s="16"/>
      <c r="AE3" s="16"/>
    </row>
    <row r="4" spans="1:31" ht="16.5" customHeight="1" thickBot="1" x14ac:dyDescent="0.35">
      <c r="A4" s="3" t="s">
        <v>33</v>
      </c>
      <c r="B4" s="7">
        <v>8</v>
      </c>
      <c r="C4" s="7">
        <v>4</v>
      </c>
      <c r="D4" s="7">
        <v>6</v>
      </c>
      <c r="E4" s="7">
        <v>5</v>
      </c>
      <c r="F4" s="7">
        <v>1</v>
      </c>
      <c r="G4" s="7">
        <v>9</v>
      </c>
      <c r="H4" s="7">
        <v>3</v>
      </c>
      <c r="I4" s="7">
        <v>7</v>
      </c>
      <c r="J4" s="7">
        <v>2</v>
      </c>
      <c r="K4" s="7">
        <v>12</v>
      </c>
      <c r="L4" s="7">
        <v>11</v>
      </c>
      <c r="M4" s="7">
        <v>10</v>
      </c>
      <c r="N4" s="7">
        <v>14</v>
      </c>
      <c r="O4" s="7">
        <v>15</v>
      </c>
      <c r="P4" s="7">
        <v>13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8">
        <f t="shared" si="0"/>
        <v>210</v>
      </c>
      <c r="X4" s="23" t="s">
        <v>81</v>
      </c>
      <c r="Y4" s="24"/>
      <c r="Z4" s="24"/>
      <c r="AA4" s="21">
        <v>41800</v>
      </c>
      <c r="AB4" s="21"/>
      <c r="AC4" s="21"/>
      <c r="AD4" s="21"/>
      <c r="AE4" s="22"/>
    </row>
    <row r="5" spans="1:31" ht="16.5" customHeight="1" thickBot="1" x14ac:dyDescent="0.35">
      <c r="A5" s="3" t="s">
        <v>32</v>
      </c>
      <c r="B5" s="7">
        <v>4</v>
      </c>
      <c r="C5" s="7">
        <v>13</v>
      </c>
      <c r="D5" s="7">
        <v>5</v>
      </c>
      <c r="E5" s="7">
        <v>2</v>
      </c>
      <c r="F5" s="7">
        <v>14</v>
      </c>
      <c r="G5" s="7">
        <v>3</v>
      </c>
      <c r="H5" s="7">
        <v>6</v>
      </c>
      <c r="I5" s="7">
        <v>7</v>
      </c>
      <c r="J5" s="7">
        <v>15</v>
      </c>
      <c r="K5" s="7">
        <v>16</v>
      </c>
      <c r="L5" s="7">
        <v>9</v>
      </c>
      <c r="M5" s="7">
        <v>11</v>
      </c>
      <c r="N5" s="7">
        <v>12</v>
      </c>
      <c r="O5" s="7">
        <v>17</v>
      </c>
      <c r="P5" s="7">
        <v>18</v>
      </c>
      <c r="Q5" s="7">
        <v>1</v>
      </c>
      <c r="R5" s="7">
        <v>8</v>
      </c>
      <c r="S5" s="7">
        <v>10</v>
      </c>
      <c r="T5" s="7">
        <v>19</v>
      </c>
      <c r="U5" s="7">
        <v>20</v>
      </c>
      <c r="V5" s="8">
        <f t="shared" si="0"/>
        <v>210</v>
      </c>
      <c r="X5" s="25" t="s">
        <v>82</v>
      </c>
      <c r="Y5" s="26"/>
      <c r="Z5" s="27"/>
      <c r="AA5" s="15">
        <v>5</v>
      </c>
      <c r="AB5" s="15">
        <v>12</v>
      </c>
      <c r="AC5" s="15">
        <v>11</v>
      </c>
      <c r="AD5" s="15">
        <v>0</v>
      </c>
      <c r="AE5" s="17">
        <v>0</v>
      </c>
    </row>
    <row r="6" spans="1:31" ht="16.5" customHeight="1" thickBot="1" x14ac:dyDescent="0.35">
      <c r="A6" s="3" t="s">
        <v>39</v>
      </c>
      <c r="B6" s="7">
        <v>14</v>
      </c>
      <c r="C6" s="7">
        <v>4</v>
      </c>
      <c r="D6" s="7">
        <v>6</v>
      </c>
      <c r="E6" s="7">
        <v>5</v>
      </c>
      <c r="F6" s="7">
        <v>3</v>
      </c>
      <c r="G6" s="7">
        <v>9</v>
      </c>
      <c r="H6" s="7">
        <v>1</v>
      </c>
      <c r="I6" s="7">
        <v>12</v>
      </c>
      <c r="J6" s="7">
        <v>8</v>
      </c>
      <c r="K6" s="7">
        <v>2</v>
      </c>
      <c r="L6" s="7">
        <v>13</v>
      </c>
      <c r="M6" s="7">
        <v>15</v>
      </c>
      <c r="N6" s="7">
        <v>7</v>
      </c>
      <c r="O6" s="7">
        <v>10</v>
      </c>
      <c r="P6" s="7">
        <v>11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8">
        <f t="shared" si="0"/>
        <v>210</v>
      </c>
    </row>
    <row r="7" spans="1:31" ht="16.5" customHeight="1" thickBot="1" x14ac:dyDescent="0.35">
      <c r="A7" s="3" t="s">
        <v>68</v>
      </c>
      <c r="B7" s="7">
        <v>6</v>
      </c>
      <c r="C7" s="7">
        <v>1</v>
      </c>
      <c r="D7" s="7">
        <v>4</v>
      </c>
      <c r="E7" s="7">
        <v>5</v>
      </c>
      <c r="F7" s="7">
        <v>3</v>
      </c>
      <c r="G7" s="7">
        <v>2</v>
      </c>
      <c r="H7" s="7">
        <v>13</v>
      </c>
      <c r="I7" s="7">
        <v>11</v>
      </c>
      <c r="J7" s="7">
        <v>9</v>
      </c>
      <c r="K7" s="7">
        <v>8</v>
      </c>
      <c r="L7" s="7">
        <v>12</v>
      </c>
      <c r="M7" s="7">
        <v>7</v>
      </c>
      <c r="N7" s="7">
        <v>14</v>
      </c>
      <c r="O7" s="7">
        <v>10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8">
        <f t="shared" si="0"/>
        <v>210</v>
      </c>
      <c r="AA7" s="7">
        <v>12</v>
      </c>
      <c r="AB7" s="7">
        <v>11</v>
      </c>
      <c r="AC7" s="7">
        <v>5</v>
      </c>
    </row>
    <row r="8" spans="1:31" ht="16.5" customHeight="1" thickBot="1" x14ac:dyDescent="0.35">
      <c r="A8" s="3" t="s">
        <v>38</v>
      </c>
      <c r="B8" s="7">
        <v>1</v>
      </c>
      <c r="C8" s="7">
        <v>2</v>
      </c>
      <c r="D8" s="7">
        <v>6</v>
      </c>
      <c r="E8" s="7">
        <v>4</v>
      </c>
      <c r="F8" s="7">
        <v>10</v>
      </c>
      <c r="G8" s="7">
        <v>5</v>
      </c>
      <c r="H8" s="7">
        <v>12</v>
      </c>
      <c r="I8" s="7">
        <v>9</v>
      </c>
      <c r="J8" s="7">
        <v>3</v>
      </c>
      <c r="K8" s="7">
        <v>8</v>
      </c>
      <c r="L8" s="7">
        <v>11</v>
      </c>
      <c r="M8" s="7">
        <v>7</v>
      </c>
      <c r="N8" s="7">
        <v>14</v>
      </c>
      <c r="O8" s="7">
        <v>13</v>
      </c>
      <c r="P8" s="7">
        <v>15</v>
      </c>
      <c r="Q8" s="7">
        <v>16</v>
      </c>
      <c r="R8" s="7">
        <v>17</v>
      </c>
      <c r="S8" s="7">
        <v>18</v>
      </c>
      <c r="T8" s="7">
        <v>19</v>
      </c>
      <c r="U8" s="7">
        <v>20</v>
      </c>
      <c r="V8" s="8">
        <f t="shared" si="0"/>
        <v>210</v>
      </c>
    </row>
    <row r="9" spans="1:31" ht="16.5" customHeight="1" thickBot="1" x14ac:dyDescent="0.35">
      <c r="A9" s="3" t="s">
        <v>72</v>
      </c>
      <c r="B9" s="7">
        <v>12</v>
      </c>
      <c r="C9" s="7">
        <v>10</v>
      </c>
      <c r="D9" s="7">
        <v>6</v>
      </c>
      <c r="E9" s="7">
        <v>1</v>
      </c>
      <c r="F9" s="7">
        <v>5</v>
      </c>
      <c r="G9" s="7">
        <v>4</v>
      </c>
      <c r="H9" s="7">
        <v>9</v>
      </c>
      <c r="I9" s="7">
        <v>8</v>
      </c>
      <c r="J9" s="7">
        <v>14</v>
      </c>
      <c r="K9" s="7">
        <v>13</v>
      </c>
      <c r="L9" s="7">
        <v>2</v>
      </c>
      <c r="M9" s="7">
        <v>11</v>
      </c>
      <c r="N9" s="7">
        <v>7</v>
      </c>
      <c r="O9" s="7">
        <v>3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8">
        <f t="shared" si="0"/>
        <v>210</v>
      </c>
    </row>
    <row r="10" spans="1:31" ht="16.5" customHeight="1" thickBot="1" x14ac:dyDescent="0.35">
      <c r="A10" s="3" t="s">
        <v>73</v>
      </c>
      <c r="B10" s="7">
        <v>12</v>
      </c>
      <c r="C10" s="7">
        <v>6</v>
      </c>
      <c r="D10" s="7">
        <v>10</v>
      </c>
      <c r="E10" s="7">
        <v>9</v>
      </c>
      <c r="F10" s="7">
        <v>11</v>
      </c>
      <c r="G10" s="7">
        <v>1</v>
      </c>
      <c r="H10" s="7">
        <v>5</v>
      </c>
      <c r="I10" s="7">
        <v>2</v>
      </c>
      <c r="J10" s="7">
        <v>4</v>
      </c>
      <c r="K10" s="7">
        <v>14</v>
      </c>
      <c r="L10" s="7">
        <v>13</v>
      </c>
      <c r="M10" s="7">
        <v>7</v>
      </c>
      <c r="N10" s="7">
        <v>8</v>
      </c>
      <c r="O10" s="7">
        <v>3</v>
      </c>
      <c r="P10" s="7">
        <v>15</v>
      </c>
      <c r="Q10" s="7">
        <v>16</v>
      </c>
      <c r="R10" s="7">
        <v>17</v>
      </c>
      <c r="S10" s="7">
        <v>18</v>
      </c>
      <c r="T10" s="7">
        <v>19</v>
      </c>
      <c r="U10" s="7">
        <v>20</v>
      </c>
      <c r="V10" s="8">
        <f t="shared" si="0"/>
        <v>210</v>
      </c>
    </row>
    <row r="11" spans="1:31" ht="16.5" customHeight="1" thickBot="1" x14ac:dyDescent="0.35">
      <c r="A11" s="3" t="s">
        <v>74</v>
      </c>
      <c r="B11" s="7">
        <v>13</v>
      </c>
      <c r="C11" s="7">
        <v>3</v>
      </c>
      <c r="D11" s="7">
        <v>1</v>
      </c>
      <c r="E11" s="7">
        <v>10</v>
      </c>
      <c r="F11" s="7">
        <v>11</v>
      </c>
      <c r="G11" s="7">
        <v>4</v>
      </c>
      <c r="H11" s="7">
        <v>8</v>
      </c>
      <c r="I11" s="7">
        <v>2</v>
      </c>
      <c r="J11" s="7">
        <v>7</v>
      </c>
      <c r="K11" s="7">
        <v>5</v>
      </c>
      <c r="L11" s="7">
        <v>9</v>
      </c>
      <c r="M11" s="7">
        <v>6</v>
      </c>
      <c r="N11" s="7">
        <v>12</v>
      </c>
      <c r="O11" s="7">
        <v>14</v>
      </c>
      <c r="P11" s="7">
        <v>15</v>
      </c>
      <c r="Q11" s="7">
        <v>16</v>
      </c>
      <c r="R11" s="7">
        <v>17</v>
      </c>
      <c r="S11" s="7">
        <v>18</v>
      </c>
      <c r="T11" s="7">
        <v>19</v>
      </c>
      <c r="U11" s="7">
        <v>20</v>
      </c>
      <c r="V11" s="8">
        <f t="shared" si="0"/>
        <v>210</v>
      </c>
    </row>
    <row r="12" spans="1:31" ht="16.5" customHeight="1" thickBot="1" x14ac:dyDescent="0.35">
      <c r="A12" s="3" t="s">
        <v>69</v>
      </c>
      <c r="B12" s="7">
        <v>12</v>
      </c>
      <c r="C12" s="7">
        <v>10</v>
      </c>
      <c r="D12" s="7">
        <v>6</v>
      </c>
      <c r="E12" s="7">
        <v>1</v>
      </c>
      <c r="F12" s="7">
        <v>9</v>
      </c>
      <c r="G12" s="7">
        <v>5</v>
      </c>
      <c r="H12" s="7">
        <v>4</v>
      </c>
      <c r="I12" s="7">
        <v>14</v>
      </c>
      <c r="J12" s="7">
        <v>11</v>
      </c>
      <c r="K12" s="7">
        <v>13</v>
      </c>
      <c r="L12" s="7">
        <v>2</v>
      </c>
      <c r="M12" s="7">
        <v>8</v>
      </c>
      <c r="N12" s="7">
        <v>7</v>
      </c>
      <c r="O12" s="7">
        <v>3</v>
      </c>
      <c r="P12" s="7">
        <v>19</v>
      </c>
      <c r="Q12" s="7">
        <v>18</v>
      </c>
      <c r="R12" s="7">
        <v>17</v>
      </c>
      <c r="S12" s="7">
        <v>16</v>
      </c>
      <c r="T12" s="7">
        <v>15</v>
      </c>
      <c r="U12" s="7">
        <v>20</v>
      </c>
      <c r="V12" s="8">
        <f t="shared" si="0"/>
        <v>210</v>
      </c>
    </row>
    <row r="13" spans="1:31" ht="16.5" customHeight="1" thickBot="1" x14ac:dyDescent="0.35">
      <c r="A13" s="3" t="s">
        <v>70</v>
      </c>
      <c r="B13" s="7">
        <v>10</v>
      </c>
      <c r="C13" s="7">
        <v>14</v>
      </c>
      <c r="D13" s="7">
        <v>13</v>
      </c>
      <c r="E13" s="7">
        <v>6</v>
      </c>
      <c r="F13" s="7">
        <v>9</v>
      </c>
      <c r="G13" s="7">
        <v>12</v>
      </c>
      <c r="H13" s="7">
        <v>5</v>
      </c>
      <c r="I13" s="7">
        <v>8</v>
      </c>
      <c r="J13" s="7">
        <v>4</v>
      </c>
      <c r="K13" s="7">
        <v>1</v>
      </c>
      <c r="L13" s="7">
        <v>11</v>
      </c>
      <c r="M13" s="7">
        <v>7</v>
      </c>
      <c r="N13" s="7">
        <v>2</v>
      </c>
      <c r="O13" s="7">
        <v>3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8">
        <f t="shared" si="0"/>
        <v>210</v>
      </c>
    </row>
    <row r="14" spans="1:31" ht="16.5" customHeight="1" thickBot="1" x14ac:dyDescent="0.35">
      <c r="A14" s="3" t="s">
        <v>71</v>
      </c>
      <c r="B14" s="7">
        <v>10</v>
      </c>
      <c r="C14" s="7">
        <v>12</v>
      </c>
      <c r="D14" s="7">
        <v>9</v>
      </c>
      <c r="E14" s="7">
        <v>11</v>
      </c>
      <c r="F14" s="7">
        <v>6</v>
      </c>
      <c r="G14" s="7">
        <v>14</v>
      </c>
      <c r="H14" s="7">
        <v>13</v>
      </c>
      <c r="I14" s="7">
        <v>5</v>
      </c>
      <c r="J14" s="7">
        <v>1</v>
      </c>
      <c r="K14" s="7">
        <v>4</v>
      </c>
      <c r="L14" s="7">
        <v>2</v>
      </c>
      <c r="M14" s="7">
        <v>7</v>
      </c>
      <c r="N14" s="7">
        <v>8</v>
      </c>
      <c r="O14" s="7">
        <v>3</v>
      </c>
      <c r="P14" s="7">
        <v>15</v>
      </c>
      <c r="Q14" s="7">
        <v>16</v>
      </c>
      <c r="R14" s="7">
        <v>17</v>
      </c>
      <c r="S14" s="7">
        <v>18</v>
      </c>
      <c r="T14" s="7">
        <v>19</v>
      </c>
      <c r="U14" s="7">
        <v>20</v>
      </c>
      <c r="V14" s="8">
        <f t="shared" si="0"/>
        <v>210</v>
      </c>
    </row>
    <row r="15" spans="1:31" ht="16.5" customHeight="1" thickBot="1" x14ac:dyDescent="0.35">
      <c r="A15" s="3" t="s">
        <v>1</v>
      </c>
      <c r="B15" s="7">
        <v>12</v>
      </c>
      <c r="C15" s="7">
        <v>10</v>
      </c>
      <c r="D15" s="7">
        <v>14</v>
      </c>
      <c r="E15" s="7">
        <v>6</v>
      </c>
      <c r="F15" s="7">
        <v>9</v>
      </c>
      <c r="G15" s="7">
        <v>13</v>
      </c>
      <c r="H15" s="7">
        <v>11</v>
      </c>
      <c r="I15" s="7">
        <v>5</v>
      </c>
      <c r="J15" s="7">
        <v>1</v>
      </c>
      <c r="K15" s="7">
        <v>4</v>
      </c>
      <c r="L15" s="7">
        <v>8</v>
      </c>
      <c r="M15" s="7">
        <v>7</v>
      </c>
      <c r="N15" s="7">
        <v>2</v>
      </c>
      <c r="O15" s="7">
        <v>3</v>
      </c>
      <c r="P15" s="7">
        <v>15</v>
      </c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8">
        <f t="shared" si="0"/>
        <v>210</v>
      </c>
    </row>
    <row r="16" spans="1:31" ht="16.5" customHeight="1" thickBot="1" x14ac:dyDescent="0.35">
      <c r="A16" s="3" t="s">
        <v>30</v>
      </c>
      <c r="B16" s="7">
        <v>12</v>
      </c>
      <c r="C16" s="7">
        <v>10</v>
      </c>
      <c r="D16" s="7">
        <v>6</v>
      </c>
      <c r="E16" s="7">
        <v>9</v>
      </c>
      <c r="F16" s="7">
        <v>1</v>
      </c>
      <c r="G16" s="7">
        <v>2</v>
      </c>
      <c r="H16" s="7">
        <v>4</v>
      </c>
      <c r="I16" s="7">
        <v>5</v>
      </c>
      <c r="J16" s="7">
        <v>8</v>
      </c>
      <c r="K16" s="7">
        <v>11</v>
      </c>
      <c r="L16" s="7">
        <v>14</v>
      </c>
      <c r="M16" s="7">
        <v>3</v>
      </c>
      <c r="N16" s="7">
        <v>13</v>
      </c>
      <c r="O16" s="7">
        <v>7</v>
      </c>
      <c r="P16" s="7">
        <v>15</v>
      </c>
      <c r="Q16" s="7">
        <v>16</v>
      </c>
      <c r="R16" s="7">
        <v>17</v>
      </c>
      <c r="S16" s="7">
        <v>18</v>
      </c>
      <c r="T16" s="7">
        <v>19</v>
      </c>
      <c r="U16" s="7">
        <v>20</v>
      </c>
      <c r="V16" s="14">
        <f t="shared" si="0"/>
        <v>210</v>
      </c>
    </row>
    <row r="17" spans="1:22" ht="16.5" customHeight="1" thickBot="1" x14ac:dyDescent="0.35">
      <c r="A17" s="3" t="s">
        <v>31</v>
      </c>
      <c r="B17" s="7">
        <v>12</v>
      </c>
      <c r="C17" s="7">
        <v>4</v>
      </c>
      <c r="D17" s="7">
        <v>1</v>
      </c>
      <c r="E17" s="7">
        <v>5</v>
      </c>
      <c r="F17" s="7">
        <v>14</v>
      </c>
      <c r="G17" s="7">
        <v>10</v>
      </c>
      <c r="H17" s="7">
        <v>2</v>
      </c>
      <c r="I17" s="7">
        <v>9</v>
      </c>
      <c r="J17" s="7">
        <v>8</v>
      </c>
      <c r="K17" s="7">
        <v>7</v>
      </c>
      <c r="L17" s="7">
        <v>6</v>
      </c>
      <c r="M17" s="7">
        <v>13</v>
      </c>
      <c r="N17" s="7">
        <v>11</v>
      </c>
      <c r="O17" s="7">
        <v>3</v>
      </c>
      <c r="P17" s="7">
        <v>15</v>
      </c>
      <c r="Q17" s="7">
        <v>16</v>
      </c>
      <c r="R17" s="7">
        <v>17</v>
      </c>
      <c r="S17" s="7">
        <v>18</v>
      </c>
      <c r="T17" s="7">
        <v>19</v>
      </c>
      <c r="U17" s="7">
        <v>20</v>
      </c>
      <c r="V17" s="8">
        <f t="shared" si="0"/>
        <v>210</v>
      </c>
    </row>
    <row r="18" spans="1:22" ht="16.5" customHeight="1" thickBot="1" x14ac:dyDescent="0.35">
      <c r="A18" s="3" t="s">
        <v>36</v>
      </c>
      <c r="B18" s="7">
        <v>1</v>
      </c>
      <c r="C18" s="7">
        <v>12</v>
      </c>
      <c r="D18" s="7">
        <v>14</v>
      </c>
      <c r="E18" s="7">
        <v>4</v>
      </c>
      <c r="F18" s="7">
        <v>5</v>
      </c>
      <c r="G18" s="7">
        <v>8</v>
      </c>
      <c r="H18" s="7">
        <v>10</v>
      </c>
      <c r="I18" s="7">
        <v>2</v>
      </c>
      <c r="J18" s="7">
        <v>9</v>
      </c>
      <c r="K18" s="7">
        <v>13</v>
      </c>
      <c r="L18" s="7">
        <v>6</v>
      </c>
      <c r="M18" s="7">
        <v>7</v>
      </c>
      <c r="N18" s="7">
        <v>3</v>
      </c>
      <c r="O18" s="7">
        <v>11</v>
      </c>
      <c r="P18" s="7">
        <v>15</v>
      </c>
      <c r="Q18" s="7">
        <v>16</v>
      </c>
      <c r="R18" s="7">
        <v>17</v>
      </c>
      <c r="S18" s="7">
        <v>18</v>
      </c>
      <c r="T18" s="7">
        <v>19</v>
      </c>
      <c r="U18" s="7">
        <v>20</v>
      </c>
      <c r="V18" s="8">
        <f t="shared" si="0"/>
        <v>210</v>
      </c>
    </row>
    <row r="19" spans="1:22" ht="16.5" customHeight="1" thickBot="1" x14ac:dyDescent="0.35">
      <c r="A19" s="3" t="s">
        <v>37</v>
      </c>
      <c r="B19" s="7">
        <v>4</v>
      </c>
      <c r="C19" s="7">
        <v>6</v>
      </c>
      <c r="D19" s="7">
        <v>13</v>
      </c>
      <c r="E19" s="7">
        <v>5</v>
      </c>
      <c r="F19" s="7">
        <v>12</v>
      </c>
      <c r="G19" s="7">
        <v>1</v>
      </c>
      <c r="H19" s="7">
        <v>11</v>
      </c>
      <c r="I19" s="7">
        <v>8</v>
      </c>
      <c r="J19" s="7">
        <v>10</v>
      </c>
      <c r="K19" s="7">
        <v>9</v>
      </c>
      <c r="L19" s="7">
        <v>2</v>
      </c>
      <c r="M19" s="7">
        <v>3</v>
      </c>
      <c r="N19" s="7">
        <v>7</v>
      </c>
      <c r="O19" s="7">
        <v>14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8">
        <f t="shared" si="0"/>
        <v>210</v>
      </c>
    </row>
    <row r="20" spans="1:22" ht="16.5" customHeight="1" thickBot="1" x14ac:dyDescent="0.35">
      <c r="A20" s="3" t="s">
        <v>35</v>
      </c>
      <c r="B20" s="7">
        <v>12</v>
      </c>
      <c r="C20" s="7">
        <v>10</v>
      </c>
      <c r="D20" s="7">
        <v>6</v>
      </c>
      <c r="E20" s="7">
        <v>9</v>
      </c>
      <c r="F20" s="7">
        <v>2</v>
      </c>
      <c r="G20" s="7">
        <v>4</v>
      </c>
      <c r="H20" s="7">
        <v>1</v>
      </c>
      <c r="I20" s="7">
        <v>11</v>
      </c>
      <c r="J20" s="7">
        <v>8</v>
      </c>
      <c r="K20" s="7">
        <v>14</v>
      </c>
      <c r="L20" s="7">
        <v>5</v>
      </c>
      <c r="M20" s="7">
        <v>3</v>
      </c>
      <c r="N20" s="7">
        <v>13</v>
      </c>
      <c r="O20" s="7">
        <v>7</v>
      </c>
      <c r="P20" s="7">
        <v>15</v>
      </c>
      <c r="Q20" s="7">
        <v>16</v>
      </c>
      <c r="R20" s="7">
        <v>17</v>
      </c>
      <c r="S20" s="7">
        <v>18</v>
      </c>
      <c r="T20" s="7">
        <v>19</v>
      </c>
      <c r="U20" s="7">
        <v>20</v>
      </c>
      <c r="V20" s="8">
        <f t="shared" si="0"/>
        <v>210</v>
      </c>
    </row>
    <row r="21" spans="1:22" ht="16.5" customHeight="1" thickBot="1" x14ac:dyDescent="0.35">
      <c r="A21" s="3" t="s">
        <v>40</v>
      </c>
      <c r="B21" s="7">
        <v>12</v>
      </c>
      <c r="C21" s="7">
        <v>10</v>
      </c>
      <c r="D21" s="7">
        <v>5</v>
      </c>
      <c r="E21" s="7">
        <v>9</v>
      </c>
      <c r="F21" s="7">
        <v>4</v>
      </c>
      <c r="G21" s="7">
        <v>6</v>
      </c>
      <c r="H21" s="7">
        <v>8</v>
      </c>
      <c r="I21" s="7">
        <v>1</v>
      </c>
      <c r="J21" s="7">
        <v>3</v>
      </c>
      <c r="K21" s="7">
        <v>11</v>
      </c>
      <c r="L21" s="7">
        <v>13</v>
      </c>
      <c r="M21" s="7">
        <v>14</v>
      </c>
      <c r="N21" s="7">
        <v>2</v>
      </c>
      <c r="O21" s="7">
        <v>7</v>
      </c>
      <c r="P21" s="7">
        <v>15</v>
      </c>
      <c r="Q21" s="7">
        <v>16</v>
      </c>
      <c r="R21" s="7">
        <v>17</v>
      </c>
      <c r="S21" s="7">
        <v>18</v>
      </c>
      <c r="T21" s="7">
        <v>19</v>
      </c>
      <c r="U21" s="7">
        <v>20</v>
      </c>
      <c r="V21" s="10">
        <f t="shared" si="0"/>
        <v>210</v>
      </c>
    </row>
    <row r="22" spans="1:22" ht="16.5" customHeight="1" thickBot="1" x14ac:dyDescent="0.35">
      <c r="A22" s="3" t="s">
        <v>41</v>
      </c>
      <c r="B22" s="7">
        <v>6</v>
      </c>
      <c r="C22" s="7">
        <v>12</v>
      </c>
      <c r="D22" s="7">
        <v>10</v>
      </c>
      <c r="E22" s="7">
        <v>1</v>
      </c>
      <c r="F22" s="7">
        <v>11</v>
      </c>
      <c r="G22" s="7">
        <v>9</v>
      </c>
      <c r="H22" s="7">
        <v>8</v>
      </c>
      <c r="I22" s="7">
        <v>4</v>
      </c>
      <c r="J22" s="7">
        <v>2</v>
      </c>
      <c r="K22" s="7">
        <v>5</v>
      </c>
      <c r="L22" s="7">
        <v>14</v>
      </c>
      <c r="M22" s="7">
        <v>3</v>
      </c>
      <c r="N22" s="7">
        <v>13</v>
      </c>
      <c r="O22" s="7">
        <v>7</v>
      </c>
      <c r="P22" s="7">
        <v>15</v>
      </c>
      <c r="Q22" s="7">
        <v>16</v>
      </c>
      <c r="R22" s="7">
        <v>17</v>
      </c>
      <c r="S22" s="7">
        <v>18</v>
      </c>
      <c r="T22" s="7">
        <v>19</v>
      </c>
      <c r="U22" s="7">
        <v>20</v>
      </c>
      <c r="V22" s="8">
        <f t="shared" si="0"/>
        <v>210</v>
      </c>
    </row>
    <row r="23" spans="1:22" ht="16.5" customHeight="1" thickBot="1" x14ac:dyDescent="0.35">
      <c r="A23" s="3" t="s">
        <v>42</v>
      </c>
      <c r="B23" s="7">
        <v>3</v>
      </c>
      <c r="C23" s="7">
        <v>9</v>
      </c>
      <c r="D23" s="7">
        <v>12</v>
      </c>
      <c r="E23" s="7">
        <v>10</v>
      </c>
      <c r="F23" s="7">
        <v>5</v>
      </c>
      <c r="G23" s="7">
        <v>6</v>
      </c>
      <c r="H23" s="7">
        <v>4</v>
      </c>
      <c r="I23" s="7">
        <v>8</v>
      </c>
      <c r="J23" s="7">
        <v>1</v>
      </c>
      <c r="K23" s="7">
        <v>2</v>
      </c>
      <c r="L23" s="7">
        <v>11</v>
      </c>
      <c r="M23" s="7">
        <v>14</v>
      </c>
      <c r="N23" s="7">
        <v>13</v>
      </c>
      <c r="O23" s="7">
        <v>7</v>
      </c>
      <c r="P23" s="7">
        <v>15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8">
        <f t="shared" si="0"/>
        <v>210</v>
      </c>
    </row>
    <row r="24" spans="1:22" ht="16.5" customHeight="1" thickBot="1" x14ac:dyDescent="0.35">
      <c r="A24" s="3" t="s">
        <v>43</v>
      </c>
      <c r="B24" s="7">
        <v>12</v>
      </c>
      <c r="C24" s="7">
        <v>10</v>
      </c>
      <c r="D24" s="7">
        <v>6</v>
      </c>
      <c r="E24" s="7">
        <v>9</v>
      </c>
      <c r="F24" s="7">
        <v>11</v>
      </c>
      <c r="G24" s="7">
        <v>4</v>
      </c>
      <c r="H24" s="7">
        <v>2</v>
      </c>
      <c r="I24" s="7">
        <v>5</v>
      </c>
      <c r="J24" s="7">
        <v>1</v>
      </c>
      <c r="K24" s="7">
        <v>8</v>
      </c>
      <c r="L24" s="7">
        <v>14</v>
      </c>
      <c r="M24" s="7">
        <v>3</v>
      </c>
      <c r="N24" s="7">
        <v>13</v>
      </c>
      <c r="O24" s="7">
        <v>7</v>
      </c>
      <c r="P24" s="7">
        <v>15</v>
      </c>
      <c r="Q24" s="7">
        <v>16</v>
      </c>
      <c r="R24" s="7">
        <v>17</v>
      </c>
      <c r="S24" s="7">
        <v>18</v>
      </c>
      <c r="T24" s="7">
        <v>19</v>
      </c>
      <c r="U24" s="7">
        <v>20</v>
      </c>
      <c r="V24" s="8">
        <f t="shared" si="0"/>
        <v>210</v>
      </c>
    </row>
    <row r="25" spans="1:22" ht="16.5" customHeight="1" thickBot="1" x14ac:dyDescent="0.35">
      <c r="A25" s="3" t="s">
        <v>44</v>
      </c>
      <c r="B25" s="7">
        <v>12</v>
      </c>
      <c r="C25" s="7">
        <v>10</v>
      </c>
      <c r="D25" s="7">
        <v>4</v>
      </c>
      <c r="E25" s="7">
        <v>9</v>
      </c>
      <c r="F25" s="7">
        <v>7</v>
      </c>
      <c r="G25" s="7">
        <v>6</v>
      </c>
      <c r="H25" s="7">
        <v>11</v>
      </c>
      <c r="I25" s="7">
        <v>14</v>
      </c>
      <c r="J25" s="7">
        <v>1</v>
      </c>
      <c r="K25" s="7">
        <v>5</v>
      </c>
      <c r="L25" s="7">
        <v>2</v>
      </c>
      <c r="M25" s="7">
        <v>8</v>
      </c>
      <c r="N25" s="7">
        <v>13</v>
      </c>
      <c r="O25" s="7">
        <v>3</v>
      </c>
      <c r="P25" s="7">
        <v>15</v>
      </c>
      <c r="Q25" s="7">
        <v>16</v>
      </c>
      <c r="R25" s="7">
        <v>17</v>
      </c>
      <c r="S25" s="7">
        <v>18</v>
      </c>
      <c r="T25" s="7">
        <v>19</v>
      </c>
      <c r="U25" s="7">
        <v>20</v>
      </c>
      <c r="V25" s="8">
        <f t="shared" si="0"/>
        <v>210</v>
      </c>
    </row>
    <row r="26" spans="1:22" ht="16.5" customHeight="1" thickBot="1" x14ac:dyDescent="0.35">
      <c r="A26" s="3" t="s">
        <v>45</v>
      </c>
      <c r="B26" s="7">
        <v>12</v>
      </c>
      <c r="C26" s="7">
        <v>9</v>
      </c>
      <c r="D26" s="7">
        <v>10</v>
      </c>
      <c r="E26" s="7">
        <v>6</v>
      </c>
      <c r="F26" s="7">
        <v>4</v>
      </c>
      <c r="G26" s="7">
        <v>5</v>
      </c>
      <c r="H26" s="7">
        <v>11</v>
      </c>
      <c r="I26" s="7">
        <v>1</v>
      </c>
      <c r="J26" s="7">
        <v>14</v>
      </c>
      <c r="K26" s="7">
        <v>2</v>
      </c>
      <c r="L26" s="7">
        <v>8</v>
      </c>
      <c r="M26" s="7">
        <v>7</v>
      </c>
      <c r="N26" s="7">
        <v>13</v>
      </c>
      <c r="O26" s="7">
        <v>3</v>
      </c>
      <c r="P26" s="7">
        <v>15</v>
      </c>
      <c r="Q26" s="7">
        <v>16</v>
      </c>
      <c r="R26" s="7">
        <v>17</v>
      </c>
      <c r="S26" s="7">
        <v>18</v>
      </c>
      <c r="T26" s="7">
        <v>19</v>
      </c>
      <c r="U26" s="7">
        <v>20</v>
      </c>
      <c r="V26" s="8">
        <f t="shared" si="0"/>
        <v>210</v>
      </c>
    </row>
    <row r="27" spans="1:22" ht="16.5" customHeight="1" thickBot="1" x14ac:dyDescent="0.35">
      <c r="A27" s="3" t="s">
        <v>46</v>
      </c>
      <c r="B27" s="7">
        <v>6</v>
      </c>
      <c r="C27" s="7">
        <v>10</v>
      </c>
      <c r="D27" s="7">
        <v>8</v>
      </c>
      <c r="E27" s="7">
        <v>9</v>
      </c>
      <c r="F27" s="7">
        <v>14</v>
      </c>
      <c r="G27" s="7">
        <v>12</v>
      </c>
      <c r="H27" s="7">
        <v>2</v>
      </c>
      <c r="I27" s="7">
        <v>11</v>
      </c>
      <c r="J27" s="7">
        <v>4</v>
      </c>
      <c r="K27" s="7">
        <v>1</v>
      </c>
      <c r="L27" s="7">
        <v>5</v>
      </c>
      <c r="M27" s="7">
        <v>7</v>
      </c>
      <c r="N27" s="7">
        <v>13</v>
      </c>
      <c r="O27" s="7">
        <v>3</v>
      </c>
      <c r="P27" s="7">
        <v>15</v>
      </c>
      <c r="Q27" s="7">
        <v>16</v>
      </c>
      <c r="R27" s="7">
        <v>17</v>
      </c>
      <c r="S27" s="7">
        <v>18</v>
      </c>
      <c r="T27" s="7">
        <v>19</v>
      </c>
      <c r="U27" s="7">
        <v>20</v>
      </c>
      <c r="V27" s="8">
        <f t="shared" si="0"/>
        <v>210</v>
      </c>
    </row>
    <row r="28" spans="1:22" ht="16.5" customHeight="1" thickBot="1" x14ac:dyDescent="0.35">
      <c r="A28" s="3" t="s">
        <v>47</v>
      </c>
      <c r="B28" s="7">
        <v>10</v>
      </c>
      <c r="C28" s="7">
        <v>5</v>
      </c>
      <c r="D28" s="7">
        <v>12</v>
      </c>
      <c r="E28" s="7">
        <v>2</v>
      </c>
      <c r="F28" s="7">
        <v>14</v>
      </c>
      <c r="G28" s="7">
        <v>13</v>
      </c>
      <c r="H28" s="7">
        <v>3</v>
      </c>
      <c r="I28" s="7">
        <v>11</v>
      </c>
      <c r="J28" s="7">
        <v>4</v>
      </c>
      <c r="K28" s="7">
        <v>6</v>
      </c>
      <c r="L28" s="7">
        <v>1</v>
      </c>
      <c r="M28" s="7">
        <v>8</v>
      </c>
      <c r="N28" s="7">
        <v>9</v>
      </c>
      <c r="O28" s="7">
        <v>7</v>
      </c>
      <c r="P28" s="7">
        <v>15</v>
      </c>
      <c r="Q28" s="7">
        <v>16</v>
      </c>
      <c r="R28" s="7">
        <v>17</v>
      </c>
      <c r="S28" s="7">
        <v>18</v>
      </c>
      <c r="T28" s="7">
        <v>19</v>
      </c>
      <c r="U28" s="7">
        <v>20</v>
      </c>
      <c r="V28" s="8">
        <f t="shared" si="0"/>
        <v>210</v>
      </c>
    </row>
    <row r="29" spans="1:22" ht="16.5" customHeight="1" thickBot="1" x14ac:dyDescent="0.35">
      <c r="A29" s="3" t="s">
        <v>48</v>
      </c>
      <c r="B29" s="7">
        <v>8</v>
      </c>
      <c r="C29" s="7">
        <v>10</v>
      </c>
      <c r="D29" s="7">
        <v>12</v>
      </c>
      <c r="E29" s="7">
        <v>2</v>
      </c>
      <c r="F29" s="7">
        <v>11</v>
      </c>
      <c r="G29" s="7">
        <v>14</v>
      </c>
      <c r="H29" s="7">
        <v>9</v>
      </c>
      <c r="I29" s="7">
        <v>4</v>
      </c>
      <c r="J29" s="7">
        <v>6</v>
      </c>
      <c r="K29" s="7">
        <v>13</v>
      </c>
      <c r="L29" s="7">
        <v>5</v>
      </c>
      <c r="M29" s="7">
        <v>1</v>
      </c>
      <c r="N29" s="7">
        <v>3</v>
      </c>
      <c r="O29" s="7">
        <v>7</v>
      </c>
      <c r="P29" s="7">
        <v>15</v>
      </c>
      <c r="Q29" s="7">
        <v>16</v>
      </c>
      <c r="R29" s="7">
        <v>17</v>
      </c>
      <c r="S29" s="7">
        <v>18</v>
      </c>
      <c r="T29" s="7">
        <v>19</v>
      </c>
      <c r="U29" s="7">
        <v>20</v>
      </c>
      <c r="V29" s="8">
        <f t="shared" si="0"/>
        <v>210</v>
      </c>
    </row>
    <row r="30" spans="1:22" ht="16.5" customHeight="1" thickBot="1" x14ac:dyDescent="0.35">
      <c r="A30" s="3" t="s">
        <v>49</v>
      </c>
      <c r="B30" s="7">
        <v>10</v>
      </c>
      <c r="C30" s="7">
        <v>1</v>
      </c>
      <c r="D30" s="7">
        <v>9</v>
      </c>
      <c r="E30" s="7">
        <v>2</v>
      </c>
      <c r="F30" s="7">
        <v>4</v>
      </c>
      <c r="G30" s="7">
        <v>12</v>
      </c>
      <c r="H30" s="7">
        <v>6</v>
      </c>
      <c r="I30" s="7">
        <v>14</v>
      </c>
      <c r="J30" s="7">
        <v>13</v>
      </c>
      <c r="K30" s="7">
        <v>5</v>
      </c>
      <c r="L30" s="7">
        <v>11</v>
      </c>
      <c r="M30" s="7">
        <v>8</v>
      </c>
      <c r="N30" s="7">
        <v>3</v>
      </c>
      <c r="O30" s="7">
        <v>7</v>
      </c>
      <c r="P30" s="7">
        <v>15</v>
      </c>
      <c r="Q30" s="7">
        <v>16</v>
      </c>
      <c r="R30" s="7">
        <v>17</v>
      </c>
      <c r="S30" s="7">
        <v>18</v>
      </c>
      <c r="T30" s="7">
        <v>19</v>
      </c>
      <c r="U30" s="7">
        <v>20</v>
      </c>
      <c r="V30" s="8">
        <f t="shared" si="0"/>
        <v>210</v>
      </c>
    </row>
    <row r="31" spans="1:22" ht="16.5" customHeight="1" thickBot="1" x14ac:dyDescent="0.35">
      <c r="A31" s="3" t="s">
        <v>50</v>
      </c>
      <c r="B31" s="7">
        <v>12</v>
      </c>
      <c r="C31" s="7">
        <v>1</v>
      </c>
      <c r="D31" s="7">
        <v>13</v>
      </c>
      <c r="E31" s="7">
        <v>10</v>
      </c>
      <c r="F31" s="7">
        <v>6</v>
      </c>
      <c r="G31" s="7">
        <v>4</v>
      </c>
      <c r="H31" s="7">
        <v>3</v>
      </c>
      <c r="I31" s="7">
        <v>8</v>
      </c>
      <c r="J31" s="7">
        <v>5</v>
      </c>
      <c r="K31" s="7">
        <v>9</v>
      </c>
      <c r="L31" s="7">
        <v>11</v>
      </c>
      <c r="M31" s="7">
        <v>14</v>
      </c>
      <c r="N31" s="7">
        <v>2</v>
      </c>
      <c r="O31" s="7">
        <v>7</v>
      </c>
      <c r="P31" s="7">
        <v>15</v>
      </c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8">
        <f t="shared" si="0"/>
        <v>210</v>
      </c>
    </row>
    <row r="32" spans="1:22" ht="16.5" customHeight="1" thickBot="1" x14ac:dyDescent="0.35">
      <c r="A32" s="3" t="s">
        <v>51</v>
      </c>
      <c r="B32" s="7">
        <v>12</v>
      </c>
      <c r="C32" s="7">
        <v>6</v>
      </c>
      <c r="D32" s="7">
        <v>11</v>
      </c>
      <c r="E32" s="7">
        <v>1</v>
      </c>
      <c r="F32" s="7">
        <v>14</v>
      </c>
      <c r="G32" s="7">
        <v>3</v>
      </c>
      <c r="H32" s="7">
        <v>8</v>
      </c>
      <c r="I32" s="7">
        <v>9</v>
      </c>
      <c r="J32" s="7">
        <v>10</v>
      </c>
      <c r="K32" s="7">
        <v>5</v>
      </c>
      <c r="L32" s="7">
        <v>4</v>
      </c>
      <c r="M32" s="7">
        <v>13</v>
      </c>
      <c r="N32" s="7">
        <v>2</v>
      </c>
      <c r="O32" s="7">
        <v>7</v>
      </c>
      <c r="P32" s="7">
        <v>15</v>
      </c>
      <c r="Q32" s="7">
        <v>16</v>
      </c>
      <c r="R32" s="7">
        <v>17</v>
      </c>
      <c r="S32" s="7">
        <v>18</v>
      </c>
      <c r="T32" s="7">
        <v>19</v>
      </c>
      <c r="U32" s="7">
        <v>20</v>
      </c>
      <c r="V32" s="8">
        <f t="shared" si="0"/>
        <v>210</v>
      </c>
    </row>
    <row r="33" spans="1:22" ht="16.5" customHeight="1" thickBot="1" x14ac:dyDescent="0.35">
      <c r="A33" s="3" t="s">
        <v>52</v>
      </c>
      <c r="B33" s="7">
        <v>10</v>
      </c>
      <c r="C33" s="7">
        <v>12</v>
      </c>
      <c r="D33" s="7">
        <v>5</v>
      </c>
      <c r="E33" s="7">
        <v>9</v>
      </c>
      <c r="F33" s="7">
        <v>4</v>
      </c>
      <c r="G33" s="7">
        <v>6</v>
      </c>
      <c r="H33" s="7">
        <v>8</v>
      </c>
      <c r="I33" s="7">
        <v>1</v>
      </c>
      <c r="J33" s="7">
        <v>3</v>
      </c>
      <c r="K33" s="7">
        <v>11</v>
      </c>
      <c r="L33" s="7">
        <v>13</v>
      </c>
      <c r="M33" s="7">
        <v>14</v>
      </c>
      <c r="N33" s="7">
        <v>2</v>
      </c>
      <c r="O33" s="7">
        <v>7</v>
      </c>
      <c r="P33" s="7">
        <v>15</v>
      </c>
      <c r="Q33" s="7">
        <v>16</v>
      </c>
      <c r="R33" s="7">
        <v>17</v>
      </c>
      <c r="S33" s="7">
        <v>18</v>
      </c>
      <c r="T33" s="7">
        <v>19</v>
      </c>
      <c r="U33" s="7">
        <v>20</v>
      </c>
      <c r="V33" s="8">
        <f t="shared" si="0"/>
        <v>210</v>
      </c>
    </row>
    <row r="34" spans="1:22" ht="16.5" customHeight="1" thickBot="1" x14ac:dyDescent="0.35">
      <c r="A34" s="3" t="s">
        <v>53</v>
      </c>
      <c r="B34" s="7">
        <v>6</v>
      </c>
      <c r="C34" s="7">
        <v>12</v>
      </c>
      <c r="D34" s="7">
        <v>2</v>
      </c>
      <c r="E34" s="7">
        <v>9</v>
      </c>
      <c r="F34" s="7">
        <v>10</v>
      </c>
      <c r="G34" s="7">
        <v>8</v>
      </c>
      <c r="H34" s="7">
        <v>4</v>
      </c>
      <c r="I34" s="7">
        <v>3</v>
      </c>
      <c r="J34" s="7">
        <v>1</v>
      </c>
      <c r="K34" s="7">
        <v>5</v>
      </c>
      <c r="L34" s="7">
        <v>11</v>
      </c>
      <c r="M34" s="7">
        <v>14</v>
      </c>
      <c r="N34" s="7">
        <v>13</v>
      </c>
      <c r="O34" s="7">
        <v>7</v>
      </c>
      <c r="P34" s="7">
        <v>15</v>
      </c>
      <c r="Q34" s="7">
        <v>16</v>
      </c>
      <c r="R34" s="7">
        <v>17</v>
      </c>
      <c r="S34" s="7">
        <v>18</v>
      </c>
      <c r="T34" s="7">
        <v>19</v>
      </c>
      <c r="U34" s="7">
        <v>20</v>
      </c>
      <c r="V34" s="8">
        <f t="shared" ref="V34:V54" si="1">SUM(B34:U34)</f>
        <v>210</v>
      </c>
    </row>
    <row r="35" spans="1:22" ht="16.5" customHeight="1" thickBot="1" x14ac:dyDescent="0.35">
      <c r="A35" s="3" t="s">
        <v>54</v>
      </c>
      <c r="B35" s="7">
        <v>12</v>
      </c>
      <c r="C35" s="7">
        <v>4</v>
      </c>
      <c r="D35" s="7">
        <v>8</v>
      </c>
      <c r="E35" s="7">
        <v>9</v>
      </c>
      <c r="F35" s="7">
        <v>14</v>
      </c>
      <c r="G35" s="7">
        <v>6</v>
      </c>
      <c r="H35" s="7">
        <v>10</v>
      </c>
      <c r="I35" s="7">
        <v>13</v>
      </c>
      <c r="J35" s="7">
        <v>1</v>
      </c>
      <c r="K35" s="7">
        <v>2</v>
      </c>
      <c r="L35" s="7">
        <v>5</v>
      </c>
      <c r="M35" s="7">
        <v>11</v>
      </c>
      <c r="N35" s="7">
        <v>3</v>
      </c>
      <c r="O35" s="7">
        <v>7</v>
      </c>
      <c r="P35" s="7">
        <v>15</v>
      </c>
      <c r="Q35" s="7">
        <v>16</v>
      </c>
      <c r="R35" s="7">
        <v>17</v>
      </c>
      <c r="S35" s="7">
        <v>18</v>
      </c>
      <c r="T35" s="7">
        <v>19</v>
      </c>
      <c r="U35" s="7">
        <v>20</v>
      </c>
      <c r="V35" s="8">
        <f t="shared" si="1"/>
        <v>210</v>
      </c>
    </row>
    <row r="36" spans="1:22" ht="16.5" customHeight="1" thickBot="1" x14ac:dyDescent="0.35">
      <c r="A36" s="3" t="s">
        <v>55</v>
      </c>
      <c r="B36" s="7">
        <v>12</v>
      </c>
      <c r="C36" s="7">
        <v>1</v>
      </c>
      <c r="D36" s="7">
        <v>10</v>
      </c>
      <c r="E36" s="7">
        <v>2</v>
      </c>
      <c r="F36" s="7">
        <v>4</v>
      </c>
      <c r="G36" s="7">
        <v>6</v>
      </c>
      <c r="H36" s="7">
        <v>8</v>
      </c>
      <c r="I36" s="7">
        <v>5</v>
      </c>
      <c r="J36" s="7">
        <v>9</v>
      </c>
      <c r="K36" s="7">
        <v>11</v>
      </c>
      <c r="L36" s="7">
        <v>14</v>
      </c>
      <c r="M36" s="7">
        <v>3</v>
      </c>
      <c r="N36" s="7">
        <v>13</v>
      </c>
      <c r="O36" s="7">
        <v>7</v>
      </c>
      <c r="P36" s="7">
        <v>15</v>
      </c>
      <c r="Q36" s="7">
        <v>16</v>
      </c>
      <c r="R36" s="7">
        <v>17</v>
      </c>
      <c r="S36" s="7">
        <v>18</v>
      </c>
      <c r="T36" s="7">
        <v>19</v>
      </c>
      <c r="U36" s="7">
        <v>20</v>
      </c>
      <c r="V36" s="8">
        <f t="shared" si="1"/>
        <v>210</v>
      </c>
    </row>
    <row r="37" spans="1:22" ht="16.5" customHeight="1" thickBot="1" x14ac:dyDescent="0.35">
      <c r="A37" s="3" t="s">
        <v>56</v>
      </c>
      <c r="B37" s="7">
        <v>5</v>
      </c>
      <c r="C37" s="7">
        <v>10</v>
      </c>
      <c r="D37" s="7">
        <v>6</v>
      </c>
      <c r="E37" s="7">
        <v>12</v>
      </c>
      <c r="F37" s="7">
        <v>9</v>
      </c>
      <c r="G37" s="7">
        <v>1</v>
      </c>
      <c r="H37" s="7">
        <v>14</v>
      </c>
      <c r="I37" s="7">
        <v>2</v>
      </c>
      <c r="J37" s="7">
        <v>4</v>
      </c>
      <c r="K37" s="7">
        <v>8</v>
      </c>
      <c r="L37" s="7">
        <v>13</v>
      </c>
      <c r="M37" s="7">
        <v>7</v>
      </c>
      <c r="N37" s="7">
        <v>3</v>
      </c>
      <c r="O37" s="7">
        <v>11</v>
      </c>
      <c r="P37" s="7">
        <v>15</v>
      </c>
      <c r="Q37" s="7">
        <v>16</v>
      </c>
      <c r="R37" s="7">
        <v>17</v>
      </c>
      <c r="S37" s="7">
        <v>18</v>
      </c>
      <c r="T37" s="7">
        <v>19</v>
      </c>
      <c r="U37" s="7">
        <v>20</v>
      </c>
      <c r="V37" s="8">
        <f t="shared" si="1"/>
        <v>210</v>
      </c>
    </row>
    <row r="38" spans="1:22" ht="16.5" customHeight="1" thickBot="1" x14ac:dyDescent="0.35">
      <c r="A38" s="3" t="s">
        <v>57</v>
      </c>
      <c r="B38" s="7">
        <v>12</v>
      </c>
      <c r="C38" s="7">
        <v>9</v>
      </c>
      <c r="D38" s="7">
        <v>5</v>
      </c>
      <c r="E38" s="7">
        <v>6</v>
      </c>
      <c r="F38" s="7">
        <v>10</v>
      </c>
      <c r="G38" s="7">
        <v>8</v>
      </c>
      <c r="H38" s="7">
        <v>4</v>
      </c>
      <c r="I38" s="7">
        <v>11</v>
      </c>
      <c r="J38" s="7">
        <v>1</v>
      </c>
      <c r="K38" s="7">
        <v>14</v>
      </c>
      <c r="L38" s="7">
        <v>2</v>
      </c>
      <c r="M38" s="7">
        <v>13</v>
      </c>
      <c r="N38" s="7">
        <v>7</v>
      </c>
      <c r="O38" s="7">
        <v>3</v>
      </c>
      <c r="P38" s="7">
        <v>15</v>
      </c>
      <c r="Q38" s="7">
        <v>16</v>
      </c>
      <c r="R38" s="7">
        <v>17</v>
      </c>
      <c r="S38" s="7">
        <v>18</v>
      </c>
      <c r="T38" s="7">
        <v>19</v>
      </c>
      <c r="U38" s="7">
        <v>20</v>
      </c>
      <c r="V38" s="8">
        <f t="shared" si="1"/>
        <v>210</v>
      </c>
    </row>
    <row r="39" spans="1:22" ht="16.5" customHeight="1" thickBot="1" x14ac:dyDescent="0.35">
      <c r="A39" s="3" t="s">
        <v>58</v>
      </c>
      <c r="B39" s="7">
        <v>6</v>
      </c>
      <c r="C39" s="7">
        <v>12</v>
      </c>
      <c r="D39" s="7">
        <v>9</v>
      </c>
      <c r="E39" s="7">
        <v>2</v>
      </c>
      <c r="F39" s="7">
        <v>10</v>
      </c>
      <c r="G39" s="7">
        <v>4</v>
      </c>
      <c r="H39" s="7">
        <v>1</v>
      </c>
      <c r="I39" s="7">
        <v>11</v>
      </c>
      <c r="J39" s="7">
        <v>14</v>
      </c>
      <c r="K39" s="7">
        <v>5</v>
      </c>
      <c r="L39" s="7">
        <v>8</v>
      </c>
      <c r="M39" s="7">
        <v>13</v>
      </c>
      <c r="N39" s="7">
        <v>7</v>
      </c>
      <c r="O39" s="7">
        <v>3</v>
      </c>
      <c r="P39" s="7">
        <v>15</v>
      </c>
      <c r="Q39" s="7">
        <v>16</v>
      </c>
      <c r="R39" s="7">
        <v>17</v>
      </c>
      <c r="S39" s="7">
        <v>18</v>
      </c>
      <c r="T39" s="7">
        <v>19</v>
      </c>
      <c r="U39" s="7">
        <v>20</v>
      </c>
      <c r="V39" s="8">
        <f t="shared" si="1"/>
        <v>210</v>
      </c>
    </row>
    <row r="40" spans="1:22" ht="16.5" customHeight="1" thickBot="1" x14ac:dyDescent="0.35">
      <c r="A40" s="3" t="s">
        <v>59</v>
      </c>
      <c r="B40" s="7">
        <v>12</v>
      </c>
      <c r="C40" s="7">
        <v>10</v>
      </c>
      <c r="D40" s="7">
        <v>9</v>
      </c>
      <c r="E40" s="7">
        <v>6</v>
      </c>
      <c r="F40" s="7">
        <v>1</v>
      </c>
      <c r="G40" s="7">
        <v>2</v>
      </c>
      <c r="H40" s="7">
        <v>8</v>
      </c>
      <c r="I40" s="7">
        <v>11</v>
      </c>
      <c r="J40" s="7">
        <v>5</v>
      </c>
      <c r="K40" s="7">
        <v>4</v>
      </c>
      <c r="L40" s="7">
        <v>7</v>
      </c>
      <c r="M40" s="7">
        <v>13</v>
      </c>
      <c r="N40" s="7">
        <v>3</v>
      </c>
      <c r="O40" s="7">
        <v>14</v>
      </c>
      <c r="P40" s="7">
        <v>16</v>
      </c>
      <c r="Q40" s="7">
        <v>15</v>
      </c>
      <c r="R40" s="7">
        <v>17</v>
      </c>
      <c r="S40" s="7">
        <v>18</v>
      </c>
      <c r="T40" s="7">
        <v>19</v>
      </c>
      <c r="U40" s="7">
        <v>20</v>
      </c>
      <c r="V40" s="8">
        <f t="shared" si="1"/>
        <v>210</v>
      </c>
    </row>
    <row r="41" spans="1:22" ht="16.5" customHeight="1" thickBot="1" x14ac:dyDescent="0.35">
      <c r="A41" s="3" t="s">
        <v>60</v>
      </c>
      <c r="B41" s="7">
        <v>10</v>
      </c>
      <c r="C41" s="7">
        <v>12</v>
      </c>
      <c r="D41" s="7">
        <v>9</v>
      </c>
      <c r="E41" s="7">
        <v>4</v>
      </c>
      <c r="F41" s="7">
        <v>6</v>
      </c>
      <c r="G41" s="7">
        <v>5</v>
      </c>
      <c r="H41" s="7">
        <v>8</v>
      </c>
      <c r="I41" s="7">
        <v>1</v>
      </c>
      <c r="J41" s="7">
        <v>2</v>
      </c>
      <c r="K41" s="7">
        <v>7</v>
      </c>
      <c r="L41" s="7">
        <v>11</v>
      </c>
      <c r="M41" s="7">
        <v>13</v>
      </c>
      <c r="N41" s="7">
        <v>3</v>
      </c>
      <c r="O41" s="7">
        <v>14</v>
      </c>
      <c r="P41" s="7">
        <v>16</v>
      </c>
      <c r="Q41" s="7">
        <v>15</v>
      </c>
      <c r="R41" s="7">
        <v>17</v>
      </c>
      <c r="S41" s="7">
        <v>18</v>
      </c>
      <c r="T41" s="7">
        <v>19</v>
      </c>
      <c r="U41" s="7">
        <v>20</v>
      </c>
      <c r="V41" s="8">
        <f t="shared" si="1"/>
        <v>210</v>
      </c>
    </row>
    <row r="42" spans="1:22" ht="16.5" customHeight="1" thickBot="1" x14ac:dyDescent="0.35">
      <c r="A42" s="3" t="s">
        <v>61</v>
      </c>
      <c r="B42" s="7">
        <v>12</v>
      </c>
      <c r="C42" s="7">
        <v>10</v>
      </c>
      <c r="D42" s="7">
        <v>9</v>
      </c>
      <c r="E42" s="7">
        <v>6</v>
      </c>
      <c r="F42" s="7">
        <v>11</v>
      </c>
      <c r="G42" s="7">
        <v>2</v>
      </c>
      <c r="H42" s="7">
        <v>14</v>
      </c>
      <c r="I42" s="7">
        <v>4</v>
      </c>
      <c r="J42" s="7">
        <v>8</v>
      </c>
      <c r="K42" s="7">
        <v>5</v>
      </c>
      <c r="L42" s="7">
        <v>1</v>
      </c>
      <c r="M42" s="7">
        <v>7</v>
      </c>
      <c r="N42" s="7">
        <v>13</v>
      </c>
      <c r="O42" s="7">
        <v>3</v>
      </c>
      <c r="P42" s="7">
        <v>16</v>
      </c>
      <c r="Q42" s="7">
        <v>15</v>
      </c>
      <c r="R42" s="7">
        <v>17</v>
      </c>
      <c r="S42" s="7">
        <v>18</v>
      </c>
      <c r="T42" s="7">
        <v>19</v>
      </c>
      <c r="U42" s="7">
        <v>20</v>
      </c>
      <c r="V42" s="8">
        <f t="shared" si="1"/>
        <v>210</v>
      </c>
    </row>
    <row r="43" spans="1:22" ht="16.5" customHeight="1" thickBot="1" x14ac:dyDescent="0.35">
      <c r="A43" s="3" t="s">
        <v>62</v>
      </c>
      <c r="B43" s="7">
        <v>6</v>
      </c>
      <c r="C43" s="7">
        <v>10</v>
      </c>
      <c r="D43" s="7">
        <v>12</v>
      </c>
      <c r="E43" s="7">
        <v>9</v>
      </c>
      <c r="F43" s="7">
        <v>2</v>
      </c>
      <c r="G43" s="7">
        <v>1</v>
      </c>
      <c r="H43" s="7">
        <v>8</v>
      </c>
      <c r="I43" s="7">
        <v>4</v>
      </c>
      <c r="J43" s="7">
        <v>5</v>
      </c>
      <c r="K43" s="7">
        <v>3</v>
      </c>
      <c r="L43" s="7">
        <v>13</v>
      </c>
      <c r="M43" s="7">
        <v>11</v>
      </c>
      <c r="N43" s="7">
        <v>7</v>
      </c>
      <c r="O43" s="7">
        <v>14</v>
      </c>
      <c r="P43" s="7">
        <v>15</v>
      </c>
      <c r="Q43" s="7">
        <v>16</v>
      </c>
      <c r="R43" s="7">
        <v>17</v>
      </c>
      <c r="S43" s="7">
        <v>18</v>
      </c>
      <c r="T43" s="7">
        <v>19</v>
      </c>
      <c r="U43" s="7">
        <v>20</v>
      </c>
      <c r="V43" s="8">
        <f t="shared" si="1"/>
        <v>210</v>
      </c>
    </row>
    <row r="44" spans="1:22" ht="16.5" customHeight="1" thickBot="1" x14ac:dyDescent="0.35">
      <c r="A44" s="3" t="s">
        <v>63</v>
      </c>
      <c r="B44" s="7">
        <v>2</v>
      </c>
      <c r="C44" s="7">
        <v>6</v>
      </c>
      <c r="D44" s="7">
        <v>12</v>
      </c>
      <c r="E44" s="7">
        <v>10</v>
      </c>
      <c r="F44" s="7">
        <v>4</v>
      </c>
      <c r="G44" s="7">
        <v>8</v>
      </c>
      <c r="H44" s="7">
        <v>5</v>
      </c>
      <c r="I44" s="7">
        <v>1</v>
      </c>
      <c r="J44" s="7">
        <v>3</v>
      </c>
      <c r="K44" s="7">
        <v>13</v>
      </c>
      <c r="L44" s="7">
        <v>11</v>
      </c>
      <c r="M44" s="7">
        <v>9</v>
      </c>
      <c r="N44" s="7">
        <v>7</v>
      </c>
      <c r="O44" s="7">
        <v>14</v>
      </c>
      <c r="P44" s="7">
        <v>15</v>
      </c>
      <c r="Q44" s="7">
        <v>16</v>
      </c>
      <c r="R44" s="7">
        <v>17</v>
      </c>
      <c r="S44" s="7">
        <v>18</v>
      </c>
      <c r="T44" s="7">
        <v>19</v>
      </c>
      <c r="U44" s="7">
        <v>20</v>
      </c>
      <c r="V44" s="12">
        <f t="shared" si="1"/>
        <v>210</v>
      </c>
    </row>
    <row r="45" spans="1:22" ht="16.5" customHeight="1" thickBot="1" x14ac:dyDescent="0.35">
      <c r="A45" s="3" t="s">
        <v>64</v>
      </c>
      <c r="B45" s="7">
        <v>12</v>
      </c>
      <c r="C45" s="7">
        <v>10</v>
      </c>
      <c r="D45" s="7">
        <v>9</v>
      </c>
      <c r="E45" s="7">
        <v>1</v>
      </c>
      <c r="F45" s="7">
        <v>11</v>
      </c>
      <c r="G45" s="7">
        <v>6</v>
      </c>
      <c r="H45" s="7">
        <v>2</v>
      </c>
      <c r="I45" s="7">
        <v>3</v>
      </c>
      <c r="J45" s="7">
        <v>4</v>
      </c>
      <c r="K45" s="7">
        <v>5</v>
      </c>
      <c r="L45" s="7">
        <v>13</v>
      </c>
      <c r="M45" s="7">
        <v>8</v>
      </c>
      <c r="N45" s="7">
        <v>7</v>
      </c>
      <c r="O45" s="7">
        <v>14</v>
      </c>
      <c r="P45" s="7">
        <v>15</v>
      </c>
      <c r="Q45" s="7">
        <v>16</v>
      </c>
      <c r="R45" s="7">
        <v>17</v>
      </c>
      <c r="S45" s="7">
        <v>18</v>
      </c>
      <c r="T45" s="7">
        <v>19</v>
      </c>
      <c r="U45" s="7">
        <v>20</v>
      </c>
      <c r="V45" s="8">
        <f t="shared" si="1"/>
        <v>210</v>
      </c>
    </row>
    <row r="46" spans="1:22" ht="16.5" customHeight="1" thickBot="1" x14ac:dyDescent="0.35">
      <c r="A46" s="3" t="s">
        <v>65</v>
      </c>
      <c r="B46" s="7">
        <v>12</v>
      </c>
      <c r="C46" s="7">
        <v>6</v>
      </c>
      <c r="D46" s="7">
        <v>1</v>
      </c>
      <c r="E46" s="7">
        <v>2</v>
      </c>
      <c r="F46" s="7">
        <v>10</v>
      </c>
      <c r="G46" s="7">
        <v>9</v>
      </c>
      <c r="H46" s="7">
        <v>4</v>
      </c>
      <c r="I46" s="7">
        <v>5</v>
      </c>
      <c r="J46" s="7">
        <v>8</v>
      </c>
      <c r="K46" s="7">
        <v>3</v>
      </c>
      <c r="L46" s="7">
        <v>7</v>
      </c>
      <c r="M46" s="7">
        <v>11</v>
      </c>
      <c r="N46" s="7">
        <v>14</v>
      </c>
      <c r="O46" s="7">
        <v>15</v>
      </c>
      <c r="P46" s="7">
        <v>13</v>
      </c>
      <c r="Q46" s="7">
        <v>16</v>
      </c>
      <c r="R46" s="7">
        <v>17</v>
      </c>
      <c r="S46" s="7">
        <v>18</v>
      </c>
      <c r="T46" s="7">
        <v>19</v>
      </c>
      <c r="U46" s="7">
        <v>20</v>
      </c>
      <c r="V46" s="8">
        <f t="shared" si="1"/>
        <v>210</v>
      </c>
    </row>
    <row r="47" spans="1:22" ht="16.5" customHeight="1" thickBot="1" x14ac:dyDescent="0.35">
      <c r="A47" s="3" t="s">
        <v>66</v>
      </c>
      <c r="B47" s="7">
        <v>10</v>
      </c>
      <c r="C47" s="7">
        <v>5</v>
      </c>
      <c r="D47" s="7">
        <v>1</v>
      </c>
      <c r="E47" s="7">
        <v>6</v>
      </c>
      <c r="F47" s="7">
        <v>12</v>
      </c>
      <c r="G47" s="7">
        <v>4</v>
      </c>
      <c r="H47" s="7">
        <v>9</v>
      </c>
      <c r="I47" s="7">
        <v>2</v>
      </c>
      <c r="J47" s="7">
        <v>8</v>
      </c>
      <c r="K47" s="7">
        <v>3</v>
      </c>
      <c r="L47" s="7">
        <v>7</v>
      </c>
      <c r="M47" s="7">
        <v>11</v>
      </c>
      <c r="N47" s="7">
        <v>14</v>
      </c>
      <c r="O47" s="7">
        <v>15</v>
      </c>
      <c r="P47" s="7">
        <v>13</v>
      </c>
      <c r="Q47" s="7">
        <v>16</v>
      </c>
      <c r="R47" s="7">
        <v>17</v>
      </c>
      <c r="S47" s="7">
        <v>18</v>
      </c>
      <c r="T47" s="7">
        <v>19</v>
      </c>
      <c r="U47" s="7">
        <v>20</v>
      </c>
      <c r="V47" s="8">
        <f t="shared" si="1"/>
        <v>210</v>
      </c>
    </row>
    <row r="48" spans="1:22" ht="16.5" customHeight="1" thickBot="1" x14ac:dyDescent="0.35">
      <c r="A48" s="3" t="s">
        <v>67</v>
      </c>
      <c r="B48" s="7">
        <v>1</v>
      </c>
      <c r="C48" s="7">
        <v>6</v>
      </c>
      <c r="D48" s="7">
        <v>4</v>
      </c>
      <c r="E48" s="7">
        <v>10</v>
      </c>
      <c r="F48" s="7">
        <v>12</v>
      </c>
      <c r="G48" s="7">
        <v>14</v>
      </c>
      <c r="H48" s="7">
        <v>9</v>
      </c>
      <c r="I48" s="7">
        <v>2</v>
      </c>
      <c r="J48" s="7">
        <v>8</v>
      </c>
      <c r="K48" s="7">
        <v>5</v>
      </c>
      <c r="L48" s="7">
        <v>3</v>
      </c>
      <c r="M48" s="7">
        <v>7</v>
      </c>
      <c r="N48" s="7">
        <v>11</v>
      </c>
      <c r="O48" s="7">
        <v>15</v>
      </c>
      <c r="P48" s="7">
        <v>13</v>
      </c>
      <c r="Q48" s="7">
        <v>16</v>
      </c>
      <c r="R48" s="7">
        <v>17</v>
      </c>
      <c r="S48" s="7">
        <v>18</v>
      </c>
      <c r="T48" s="7">
        <v>19</v>
      </c>
      <c r="U48" s="7">
        <v>20</v>
      </c>
      <c r="V48" s="8">
        <f t="shared" si="1"/>
        <v>210</v>
      </c>
    </row>
    <row r="49" spans="1:22" ht="16.5" customHeight="1" thickBot="1" x14ac:dyDescent="0.35">
      <c r="A49" s="3" t="s">
        <v>80</v>
      </c>
      <c r="B49" s="7">
        <v>10</v>
      </c>
      <c r="C49" s="7">
        <v>9</v>
      </c>
      <c r="D49" s="7">
        <v>1</v>
      </c>
      <c r="E49" s="7">
        <v>3</v>
      </c>
      <c r="F49" s="7">
        <v>12</v>
      </c>
      <c r="G49" s="7">
        <v>2</v>
      </c>
      <c r="H49" s="7">
        <v>11</v>
      </c>
      <c r="I49" s="7">
        <v>6</v>
      </c>
      <c r="J49" s="7">
        <v>4</v>
      </c>
      <c r="K49" s="7">
        <v>13</v>
      </c>
      <c r="L49" s="7">
        <v>5</v>
      </c>
      <c r="M49" s="7">
        <v>14</v>
      </c>
      <c r="N49" s="7">
        <v>7</v>
      </c>
      <c r="O49" s="7">
        <v>15</v>
      </c>
      <c r="P49" s="7">
        <v>16</v>
      </c>
      <c r="Q49" s="7">
        <v>17</v>
      </c>
      <c r="R49" s="7">
        <v>18</v>
      </c>
      <c r="S49" s="7">
        <v>8</v>
      </c>
      <c r="T49" s="7">
        <v>19</v>
      </c>
      <c r="U49" s="7">
        <v>20</v>
      </c>
      <c r="V49" s="8">
        <f t="shared" si="1"/>
        <v>210</v>
      </c>
    </row>
    <row r="50" spans="1:22" ht="16.5" customHeight="1" thickBot="1" x14ac:dyDescent="0.35">
      <c r="A50" s="3" t="s">
        <v>76</v>
      </c>
      <c r="B50" s="7">
        <v>12</v>
      </c>
      <c r="C50" s="7">
        <v>5</v>
      </c>
      <c r="D50" s="7">
        <v>10</v>
      </c>
      <c r="E50" s="7">
        <v>4</v>
      </c>
      <c r="F50" s="7">
        <v>9</v>
      </c>
      <c r="G50" s="7">
        <v>8</v>
      </c>
      <c r="H50" s="7">
        <v>6</v>
      </c>
      <c r="I50" s="7">
        <v>1</v>
      </c>
      <c r="J50" s="7">
        <v>13</v>
      </c>
      <c r="K50" s="7">
        <v>2</v>
      </c>
      <c r="L50" s="7">
        <v>14</v>
      </c>
      <c r="M50" s="7">
        <v>3</v>
      </c>
      <c r="N50" s="7">
        <v>7</v>
      </c>
      <c r="O50" s="7">
        <v>15</v>
      </c>
      <c r="P50" s="7">
        <v>16</v>
      </c>
      <c r="Q50" s="7">
        <v>11</v>
      </c>
      <c r="R50" s="7">
        <v>17</v>
      </c>
      <c r="S50" s="7">
        <v>18</v>
      </c>
      <c r="T50" s="7">
        <v>19</v>
      </c>
      <c r="U50" s="7">
        <v>20</v>
      </c>
      <c r="V50" s="8">
        <f t="shared" si="1"/>
        <v>210</v>
      </c>
    </row>
    <row r="51" spans="1:22" ht="16.5" customHeight="1" thickBot="1" x14ac:dyDescent="0.35">
      <c r="A51" s="3" t="s">
        <v>77</v>
      </c>
      <c r="B51" s="7">
        <v>12</v>
      </c>
      <c r="C51" s="7">
        <v>6</v>
      </c>
      <c r="D51" s="7">
        <v>10</v>
      </c>
      <c r="E51" s="7">
        <v>9</v>
      </c>
      <c r="F51" s="7">
        <v>11</v>
      </c>
      <c r="G51" s="7">
        <v>1</v>
      </c>
      <c r="H51" s="7">
        <v>5</v>
      </c>
      <c r="I51" s="7">
        <v>2</v>
      </c>
      <c r="J51" s="7">
        <v>4</v>
      </c>
      <c r="K51" s="7">
        <v>13</v>
      </c>
      <c r="L51" s="7">
        <v>14</v>
      </c>
      <c r="M51" s="7">
        <v>3</v>
      </c>
      <c r="N51" s="7">
        <v>7</v>
      </c>
      <c r="O51" s="7">
        <v>15</v>
      </c>
      <c r="P51" s="7">
        <v>16</v>
      </c>
      <c r="Q51" s="7">
        <v>17</v>
      </c>
      <c r="R51" s="7">
        <v>18</v>
      </c>
      <c r="S51" s="7">
        <v>8</v>
      </c>
      <c r="T51" s="7">
        <v>19</v>
      </c>
      <c r="U51" s="7">
        <v>20</v>
      </c>
      <c r="V51" s="8">
        <f t="shared" si="1"/>
        <v>210</v>
      </c>
    </row>
    <row r="52" spans="1:22" ht="16.5" customHeight="1" thickBot="1" x14ac:dyDescent="0.35">
      <c r="A52" s="3" t="s">
        <v>78</v>
      </c>
      <c r="B52" s="7">
        <v>1</v>
      </c>
      <c r="C52" s="7">
        <v>5</v>
      </c>
      <c r="D52" s="7">
        <v>4</v>
      </c>
      <c r="E52" s="7">
        <v>15</v>
      </c>
      <c r="F52" s="7">
        <v>18</v>
      </c>
      <c r="G52" s="7">
        <v>3</v>
      </c>
      <c r="H52" s="7">
        <v>14</v>
      </c>
      <c r="I52" s="7">
        <v>17</v>
      </c>
      <c r="J52" s="7">
        <v>13</v>
      </c>
      <c r="K52" s="7">
        <v>10</v>
      </c>
      <c r="L52" s="7">
        <v>2</v>
      </c>
      <c r="M52" s="7">
        <v>16</v>
      </c>
      <c r="N52" s="7">
        <v>11</v>
      </c>
      <c r="O52" s="7">
        <v>12</v>
      </c>
      <c r="P52" s="7">
        <v>6</v>
      </c>
      <c r="Q52" s="7">
        <v>7</v>
      </c>
      <c r="R52" s="7">
        <v>8</v>
      </c>
      <c r="S52" s="7">
        <v>9</v>
      </c>
      <c r="T52" s="7">
        <v>10</v>
      </c>
      <c r="U52" s="7">
        <v>11</v>
      </c>
      <c r="V52" s="8">
        <f t="shared" si="1"/>
        <v>192</v>
      </c>
    </row>
    <row r="53" spans="1:22" ht="16.5" customHeight="1" thickBot="1" x14ac:dyDescent="0.35">
      <c r="A53" s="3" t="s">
        <v>79</v>
      </c>
      <c r="B53" s="7">
        <v>1</v>
      </c>
      <c r="C53" s="7">
        <v>3</v>
      </c>
      <c r="D53" s="7">
        <v>18</v>
      </c>
      <c r="E53" s="7">
        <v>2</v>
      </c>
      <c r="F53" s="7">
        <v>15</v>
      </c>
      <c r="G53" s="7">
        <v>5</v>
      </c>
      <c r="H53" s="7">
        <v>4</v>
      </c>
      <c r="I53" s="7">
        <v>14</v>
      </c>
      <c r="J53" s="7">
        <v>10</v>
      </c>
      <c r="K53" s="7">
        <v>13</v>
      </c>
      <c r="L53" s="7">
        <v>11</v>
      </c>
      <c r="M53" s="7">
        <v>16</v>
      </c>
      <c r="N53" s="7">
        <v>17</v>
      </c>
      <c r="O53" s="7">
        <v>12</v>
      </c>
      <c r="P53" s="7">
        <v>6</v>
      </c>
      <c r="Q53" s="7">
        <v>7</v>
      </c>
      <c r="R53" s="7">
        <v>8</v>
      </c>
      <c r="S53" s="7">
        <v>9</v>
      </c>
      <c r="T53" s="7">
        <v>10</v>
      </c>
      <c r="U53" s="7">
        <v>11</v>
      </c>
      <c r="V53" s="8">
        <f t="shared" si="1"/>
        <v>192</v>
      </c>
    </row>
    <row r="54" spans="1:22" ht="16.5" customHeight="1" thickBot="1" x14ac:dyDescent="0.35">
      <c r="B54" s="7">
        <v>3</v>
      </c>
      <c r="C54" s="7">
        <v>1</v>
      </c>
      <c r="D54" s="7">
        <v>5</v>
      </c>
      <c r="E54" s="7">
        <v>15</v>
      </c>
      <c r="F54" s="7">
        <v>18</v>
      </c>
      <c r="G54" s="7">
        <v>4</v>
      </c>
      <c r="H54" s="7">
        <v>2</v>
      </c>
      <c r="I54" s="7">
        <v>14</v>
      </c>
      <c r="J54" s="7">
        <v>10</v>
      </c>
      <c r="K54" s="7">
        <v>13</v>
      </c>
      <c r="L54" s="7">
        <v>17</v>
      </c>
      <c r="M54" s="7">
        <v>16</v>
      </c>
      <c r="N54" s="7">
        <v>11</v>
      </c>
      <c r="O54" s="7">
        <v>12</v>
      </c>
      <c r="P54" s="7">
        <v>6</v>
      </c>
      <c r="Q54" s="7">
        <v>7</v>
      </c>
      <c r="R54" s="7">
        <v>8</v>
      </c>
      <c r="S54" s="7">
        <v>9</v>
      </c>
      <c r="T54" s="7">
        <v>10</v>
      </c>
      <c r="U54" s="7">
        <v>11</v>
      </c>
      <c r="V54" s="8">
        <f t="shared" si="1"/>
        <v>192</v>
      </c>
    </row>
    <row r="93" ht="32.25" customHeight="1" x14ac:dyDescent="0.25"/>
    <row r="94" ht="32.25" customHeight="1" x14ac:dyDescent="0.25"/>
    <row r="95" ht="32.25" customHeight="1" x14ac:dyDescent="0.25"/>
    <row r="96" ht="32.25" customHeight="1" x14ac:dyDescent="0.25"/>
    <row r="97" ht="32.25" customHeight="1" x14ac:dyDescent="0.25"/>
    <row r="98" ht="32.25" customHeight="1" x14ac:dyDescent="0.25"/>
    <row r="99" ht="32.25" customHeight="1" x14ac:dyDescent="0.25"/>
    <row r="100" ht="32.25" customHeight="1" x14ac:dyDescent="0.25"/>
    <row r="101" ht="32.25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ht="32.25" customHeight="1" x14ac:dyDescent="0.25"/>
    <row r="130" ht="32.25" customHeight="1" x14ac:dyDescent="0.25"/>
    <row r="131" ht="32.25" customHeight="1" x14ac:dyDescent="0.25"/>
    <row r="132" ht="32.25" customHeight="1" x14ac:dyDescent="0.25"/>
    <row r="133" ht="32.25" customHeight="1" x14ac:dyDescent="0.25"/>
    <row r="134" ht="32.25" customHeight="1" x14ac:dyDescent="0.25"/>
    <row r="135" ht="32.25" customHeight="1" x14ac:dyDescent="0.25"/>
    <row r="136" ht="32.25" customHeight="1" x14ac:dyDescent="0.25"/>
    <row r="137" ht="32.25" customHeight="1" x14ac:dyDescent="0.25"/>
    <row r="138" ht="32.25" customHeight="1" x14ac:dyDescent="0.25"/>
    <row r="139" ht="32.25" customHeight="1" x14ac:dyDescent="0.25"/>
    <row r="140" ht="32.25" customHeight="1" x14ac:dyDescent="0.25"/>
    <row r="141" ht="32.25" customHeight="1" x14ac:dyDescent="0.25"/>
    <row r="142" ht="32.25" customHeight="1" x14ac:dyDescent="0.25"/>
    <row r="143" ht="32.25" customHeight="1" x14ac:dyDescent="0.25"/>
    <row r="144" ht="32.25" customHeight="1" x14ac:dyDescent="0.25"/>
    <row r="145" ht="32.25" customHeight="1" x14ac:dyDescent="0.25"/>
  </sheetData>
  <mergeCells count="5">
    <mergeCell ref="X2:Z2"/>
    <mergeCell ref="AA4:AE4"/>
    <mergeCell ref="X3:Z3"/>
    <mergeCell ref="X4:Z4"/>
    <mergeCell ref="X5:Z5"/>
  </mergeCells>
  <conditionalFormatting sqref="B2:U54">
    <cfRule type="cellIs" dxfId="1679" priority="69" operator="equal">
      <formula>$AE$5</formula>
    </cfRule>
    <cfRule type="cellIs" dxfId="1678" priority="70" operator="equal">
      <formula>$AD$5</formula>
    </cfRule>
    <cfRule type="cellIs" dxfId="1677" priority="71" operator="equal">
      <formula>$AC$5</formula>
    </cfRule>
    <cfRule type="cellIs" dxfId="1676" priority="72" operator="equal">
      <formula>$AB$5</formula>
    </cfRule>
    <cfRule type="cellIs" dxfId="1675" priority="73" operator="equal">
      <formula>$AA$5</formula>
    </cfRule>
  </conditionalFormatting>
  <conditionalFormatting sqref="AA3:AE3">
    <cfRule type="cellIs" dxfId="1674" priority="34" operator="equal">
      <formula>$AE$5</formula>
    </cfRule>
    <cfRule type="cellIs" dxfId="1673" priority="35" operator="equal">
      <formula>$AD$5</formula>
    </cfRule>
    <cfRule type="cellIs" dxfId="1672" priority="36" operator="equal">
      <formula>$AC$5</formula>
    </cfRule>
    <cfRule type="cellIs" dxfId="1671" priority="37" operator="equal">
      <formula>$AB$5</formula>
    </cfRule>
    <cfRule type="cellIs" dxfId="1670" priority="38" operator="equal">
      <formula>$AA$5</formula>
    </cfRule>
  </conditionalFormatting>
  <conditionalFormatting sqref="AA3">
    <cfRule type="colorScale" priority="33">
      <colorScale>
        <cfvo type="num" val="$AA$3"/>
        <cfvo type="num" val="$AA$3"/>
        <color rgb="FFFFFF00"/>
        <color rgb="FFFFEF9C"/>
      </colorScale>
    </cfRule>
  </conditionalFormatting>
  <conditionalFormatting sqref="AB3">
    <cfRule type="colorScale" priority="32">
      <colorScale>
        <cfvo type="num" val="$AA$3"/>
        <cfvo type="num" val="$AA$3"/>
        <color rgb="FFFFFF00"/>
        <color rgb="FFFFEF9C"/>
      </colorScale>
    </cfRule>
  </conditionalFormatting>
  <conditionalFormatting sqref="AA5:AE5">
    <cfRule type="cellIs" dxfId="1669" priority="20" operator="equal">
      <formula>$AE$5</formula>
    </cfRule>
    <cfRule type="cellIs" dxfId="1668" priority="21" operator="equal">
      <formula>$AD$5</formula>
    </cfRule>
    <cfRule type="cellIs" dxfId="1667" priority="22" operator="equal">
      <formula>$AC$5</formula>
    </cfRule>
    <cfRule type="cellIs" dxfId="1666" priority="23" operator="equal">
      <formula>$AB$5</formula>
    </cfRule>
    <cfRule type="cellIs" dxfId="1665" priority="24" operator="equal">
      <formula>$AA$5</formula>
    </cfRule>
  </conditionalFormatting>
  <conditionalFormatting sqref="AA5">
    <cfRule type="colorScale" priority="19">
      <colorScale>
        <cfvo type="num" val="$AA$3"/>
        <cfvo type="num" val="$AA$3"/>
        <color rgb="FFFFFF00"/>
        <color rgb="FFFFEF9C"/>
      </colorScale>
    </cfRule>
  </conditionalFormatting>
  <conditionalFormatting sqref="AB5">
    <cfRule type="colorScale" priority="18">
      <colorScale>
        <cfvo type="num" val="$AA$3"/>
        <cfvo type="num" val="$AA$3"/>
        <color rgb="FFFFFF00"/>
        <color rgb="FFFFEF9C"/>
      </colorScale>
    </cfRule>
  </conditionalFormatting>
  <conditionalFormatting sqref="B2">
    <cfRule type="colorScale" priority="17">
      <colorScale>
        <cfvo type="num" val="$AA$5"/>
        <cfvo type="num" val="&quot;0+base2!$AB$5&quot;"/>
        <color rgb="FFFFFF00"/>
        <color rgb="FFFFEF9C"/>
      </colorScale>
    </cfRule>
  </conditionalFormatting>
  <conditionalFormatting sqref="AA7:AC7">
    <cfRule type="cellIs" dxfId="1664" priority="1" operator="equal">
      <formula>$AE$5</formula>
    </cfRule>
    <cfRule type="cellIs" dxfId="1663" priority="2" operator="equal">
      <formula>$AD$5</formula>
    </cfRule>
    <cfRule type="cellIs" dxfId="1662" priority="3" operator="equal">
      <formula>$AC$5</formula>
    </cfRule>
    <cfRule type="cellIs" dxfId="1661" priority="4" operator="equal">
      <formula>$AB$5</formula>
    </cfRule>
    <cfRule type="cellIs" dxfId="1660" priority="5" operator="equal">
      <formula>$AA$5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base2!B40</f>
        <v>12</v>
      </c>
      <c r="C2" s="7">
        <f>base2!C40</f>
        <v>10</v>
      </c>
      <c r="D2" s="7">
        <f>base2!D26</f>
        <v>10</v>
      </c>
      <c r="E2" s="7">
        <f>base2!E41</f>
        <v>4</v>
      </c>
      <c r="F2" s="7">
        <f>base2!F36</f>
        <v>4</v>
      </c>
      <c r="G2" s="7">
        <f>base2!G24</f>
        <v>4</v>
      </c>
      <c r="H2" s="7">
        <f>base2!H38</f>
        <v>4</v>
      </c>
      <c r="I2" s="7">
        <f>base2!I30</f>
        <v>14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136</v>
      </c>
      <c r="Z2" s="11">
        <v>1</v>
      </c>
    </row>
    <row r="3" spans="1:26" ht="15.75" thickBot="1" x14ac:dyDescent="0.3">
      <c r="A3" s="11" t="s">
        <v>34</v>
      </c>
      <c r="B3" s="7">
        <f>base2!B41</f>
        <v>10</v>
      </c>
      <c r="C3" s="7">
        <f>base2!C41</f>
        <v>12</v>
      </c>
      <c r="D3" s="7">
        <f>base2!D27</f>
        <v>8</v>
      </c>
      <c r="E3" s="7">
        <f>base2!E42</f>
        <v>6</v>
      </c>
      <c r="F3" s="7">
        <f>base2!F37</f>
        <v>9</v>
      </c>
      <c r="G3" s="7">
        <f>base2!G25</f>
        <v>6</v>
      </c>
      <c r="H3" s="7">
        <f>base2!H39</f>
        <v>1</v>
      </c>
      <c r="I3" s="7">
        <f>base2!I31</f>
        <v>8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136</v>
      </c>
      <c r="Z3" s="11">
        <v>1</v>
      </c>
    </row>
    <row r="4" spans="1:26" ht="15.75" thickBot="1" x14ac:dyDescent="0.3">
      <c r="A4" s="11" t="s">
        <v>34</v>
      </c>
      <c r="B4" s="7">
        <f>base2!B42</f>
        <v>12</v>
      </c>
      <c r="C4" s="7">
        <f>base2!C42</f>
        <v>10</v>
      </c>
      <c r="D4" s="7">
        <f>base2!D28</f>
        <v>12</v>
      </c>
      <c r="E4" s="7">
        <f>base2!E43</f>
        <v>9</v>
      </c>
      <c r="F4" s="7">
        <f>base2!F38</f>
        <v>10</v>
      </c>
      <c r="G4" s="7">
        <f>base2!G26</f>
        <v>5</v>
      </c>
      <c r="H4" s="7">
        <f>base2!H40</f>
        <v>8</v>
      </c>
      <c r="I4" s="7">
        <f>base2!I32</f>
        <v>9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136</v>
      </c>
      <c r="Z4" s="11">
        <v>1</v>
      </c>
    </row>
    <row r="5" spans="1:26" ht="15.75" thickBot="1" x14ac:dyDescent="0.3">
      <c r="A5" s="11" t="s">
        <v>34</v>
      </c>
      <c r="B5" s="7">
        <f>base2!B43</f>
        <v>6</v>
      </c>
      <c r="C5" s="7">
        <f>base2!C43</f>
        <v>10</v>
      </c>
      <c r="D5" s="7">
        <f>base2!D29</f>
        <v>12</v>
      </c>
      <c r="E5" s="7">
        <f>base2!E44</f>
        <v>10</v>
      </c>
      <c r="F5" s="7">
        <f>base2!F39</f>
        <v>10</v>
      </c>
      <c r="G5" s="7">
        <f>base2!G27</f>
        <v>12</v>
      </c>
      <c r="H5" s="7">
        <f>base2!H41</f>
        <v>8</v>
      </c>
      <c r="I5" s="7">
        <f>base2!I33</f>
        <v>1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136</v>
      </c>
      <c r="Z5" s="11">
        <v>1</v>
      </c>
    </row>
    <row r="6" spans="1:26" ht="15.75" thickBot="1" x14ac:dyDescent="0.3">
      <c r="A6" s="11" t="s">
        <v>34</v>
      </c>
      <c r="B6" s="7">
        <f>base2!B44</f>
        <v>2</v>
      </c>
      <c r="C6" s="7">
        <f>base2!C44</f>
        <v>6</v>
      </c>
      <c r="D6" s="7">
        <f>base2!D30</f>
        <v>9</v>
      </c>
      <c r="E6" s="7">
        <f>base2!E45</f>
        <v>1</v>
      </c>
      <c r="F6" s="7">
        <f>base2!F40</f>
        <v>1</v>
      </c>
      <c r="G6" s="7">
        <f>base2!G28</f>
        <v>13</v>
      </c>
      <c r="H6" s="7">
        <f>base2!H42</f>
        <v>14</v>
      </c>
      <c r="I6" s="7">
        <f>base2!I34</f>
        <v>3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136</v>
      </c>
      <c r="Z6" s="11">
        <v>1</v>
      </c>
    </row>
    <row r="7" spans="1:26" ht="15.75" thickBot="1" x14ac:dyDescent="0.3">
      <c r="A7" s="11" t="s">
        <v>34</v>
      </c>
      <c r="B7" s="7">
        <f>base2!B45</f>
        <v>12</v>
      </c>
      <c r="C7" s="7">
        <f>base2!C45</f>
        <v>10</v>
      </c>
      <c r="D7" s="7">
        <f>base2!D31</f>
        <v>13</v>
      </c>
      <c r="E7" s="7">
        <f>base2!E46</f>
        <v>2</v>
      </c>
      <c r="F7" s="7">
        <f>base2!F41</f>
        <v>6</v>
      </c>
      <c r="G7" s="7">
        <f>base2!G29</f>
        <v>14</v>
      </c>
      <c r="H7" s="7">
        <f>base2!H43</f>
        <v>8</v>
      </c>
      <c r="I7" s="7">
        <f>base2!I35</f>
        <v>13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136</v>
      </c>
      <c r="Z7" s="11">
        <v>1</v>
      </c>
    </row>
    <row r="8" spans="1:26" ht="15.75" thickBot="1" x14ac:dyDescent="0.3">
      <c r="A8" s="11" t="s">
        <v>34</v>
      </c>
      <c r="B8" s="7">
        <f>base2!B46</f>
        <v>12</v>
      </c>
      <c r="C8" s="7">
        <f>base2!C46</f>
        <v>6</v>
      </c>
      <c r="D8" s="7">
        <f>base2!D32</f>
        <v>11</v>
      </c>
      <c r="E8" s="7">
        <f>base2!E47</f>
        <v>6</v>
      </c>
      <c r="F8" s="7">
        <f>base2!F42</f>
        <v>11</v>
      </c>
      <c r="G8" s="7">
        <f>base2!G30</f>
        <v>12</v>
      </c>
      <c r="H8" s="7">
        <f>base2!H44</f>
        <v>5</v>
      </c>
      <c r="I8" s="7">
        <f>base2!I36</f>
        <v>5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136</v>
      </c>
      <c r="Z8" s="11">
        <v>1</v>
      </c>
    </row>
    <row r="9" spans="1:26" ht="15.75" thickBot="1" x14ac:dyDescent="0.3">
      <c r="A9" s="11" t="s">
        <v>34</v>
      </c>
      <c r="B9" s="7">
        <f>base2!B47</f>
        <v>10</v>
      </c>
      <c r="C9" s="7">
        <f>base2!C47</f>
        <v>5</v>
      </c>
      <c r="D9" s="7">
        <f>base2!D33</f>
        <v>5</v>
      </c>
      <c r="E9" s="7">
        <f>base2!E48</f>
        <v>10</v>
      </c>
      <c r="F9" s="7">
        <f>base2!F43</f>
        <v>2</v>
      </c>
      <c r="G9" s="7">
        <f>base2!G31</f>
        <v>4</v>
      </c>
      <c r="H9" s="7">
        <f>base2!H45</f>
        <v>2</v>
      </c>
      <c r="I9" s="7">
        <f>base2!I37</f>
        <v>2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136</v>
      </c>
      <c r="Z9" s="11">
        <v>1</v>
      </c>
    </row>
    <row r="10" spans="1:26" ht="15.75" thickBot="1" x14ac:dyDescent="0.3">
      <c r="A10" s="11" t="s">
        <v>34</v>
      </c>
      <c r="B10" s="7">
        <f>base2!B48</f>
        <v>1</v>
      </c>
      <c r="C10" s="7">
        <f>base2!C48</f>
        <v>6</v>
      </c>
      <c r="D10" s="7">
        <f>base2!D34</f>
        <v>2</v>
      </c>
      <c r="E10" s="7">
        <f>base2!E49</f>
        <v>3</v>
      </c>
      <c r="F10" s="7">
        <f>base2!F44</f>
        <v>4</v>
      </c>
      <c r="G10" s="7">
        <f>base2!G32</f>
        <v>3</v>
      </c>
      <c r="H10" s="7">
        <f>base2!H46</f>
        <v>4</v>
      </c>
      <c r="I10" s="7">
        <f>base2!I38</f>
        <v>11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136</v>
      </c>
      <c r="Z10" s="11">
        <v>1</v>
      </c>
    </row>
    <row r="11" spans="1:26" ht="15.75" thickBot="1" x14ac:dyDescent="0.3">
      <c r="A11" s="11" t="s">
        <v>34</v>
      </c>
      <c r="B11" s="7">
        <f>base2!B49</f>
        <v>10</v>
      </c>
      <c r="C11" s="7">
        <f>base2!C49</f>
        <v>9</v>
      </c>
      <c r="D11" s="7">
        <f>base2!D35</f>
        <v>8</v>
      </c>
      <c r="E11" s="7">
        <f>base2!E50</f>
        <v>4</v>
      </c>
      <c r="F11" s="7">
        <f>base2!F45</f>
        <v>11</v>
      </c>
      <c r="G11" s="7">
        <f>base2!G33</f>
        <v>6</v>
      </c>
      <c r="H11" s="7">
        <f>base2!H47</f>
        <v>9</v>
      </c>
      <c r="I11" s="7">
        <f>base2!I39</f>
        <v>11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136</v>
      </c>
      <c r="Z11" s="11">
        <v>1</v>
      </c>
    </row>
    <row r="12" spans="1:26" ht="15.75" thickBot="1" x14ac:dyDescent="0.3">
      <c r="A12" s="11" t="s">
        <v>34</v>
      </c>
      <c r="B12" s="7">
        <f>base2!B50</f>
        <v>12</v>
      </c>
      <c r="C12" s="7">
        <f>base2!C50</f>
        <v>5</v>
      </c>
      <c r="D12" s="7">
        <f>base2!D36</f>
        <v>10</v>
      </c>
      <c r="E12" s="7">
        <f>base2!E1</f>
        <v>4</v>
      </c>
      <c r="F12" s="7">
        <f>base2!F46</f>
        <v>10</v>
      </c>
      <c r="G12" s="7">
        <f>base2!G34</f>
        <v>8</v>
      </c>
      <c r="H12" s="7">
        <f>base2!H48</f>
        <v>9</v>
      </c>
      <c r="I12" s="7">
        <f>base2!I40</f>
        <v>11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136</v>
      </c>
      <c r="Z12" s="11">
        <v>1</v>
      </c>
    </row>
    <row r="13" spans="1:26" ht="15.75" thickBot="1" x14ac:dyDescent="0.3">
      <c r="A13" s="11" t="s">
        <v>34</v>
      </c>
      <c r="B13" s="7">
        <f>base2!B1</f>
        <v>1</v>
      </c>
      <c r="C13" s="7">
        <f>base2!C1</f>
        <v>2</v>
      </c>
      <c r="D13" s="7">
        <f>base2!D37</f>
        <v>6</v>
      </c>
      <c r="E13" s="7">
        <f>base2!E2</f>
        <v>1</v>
      </c>
      <c r="F13" s="7">
        <f>base2!F47</f>
        <v>12</v>
      </c>
      <c r="G13" s="7">
        <f>base2!G35</f>
        <v>6</v>
      </c>
      <c r="H13" s="7">
        <f>base2!H49</f>
        <v>11</v>
      </c>
      <c r="I13" s="7">
        <f>base2!I41</f>
        <v>1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136</v>
      </c>
      <c r="Z13" s="11">
        <v>1</v>
      </c>
    </row>
    <row r="14" spans="1:26" ht="15.75" thickBot="1" x14ac:dyDescent="0.3">
      <c r="A14" s="11" t="s">
        <v>34</v>
      </c>
      <c r="B14" s="7">
        <f>base2!B2</f>
        <v>8</v>
      </c>
      <c r="C14" s="7">
        <f>base2!C2</f>
        <v>5</v>
      </c>
      <c r="D14" s="7">
        <f>base2!D38</f>
        <v>5</v>
      </c>
      <c r="E14" s="7">
        <f>base2!E3</f>
        <v>5</v>
      </c>
      <c r="F14" s="7">
        <f>base2!F48</f>
        <v>12</v>
      </c>
      <c r="G14" s="7">
        <f>base2!G36</f>
        <v>6</v>
      </c>
      <c r="H14" s="7">
        <f>base2!H50</f>
        <v>6</v>
      </c>
      <c r="I14" s="7">
        <f>base2!I42</f>
        <v>4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136</v>
      </c>
      <c r="Z14" s="11">
        <v>1</v>
      </c>
    </row>
    <row r="15" spans="1:26" ht="15.75" thickBot="1" x14ac:dyDescent="0.3">
      <c r="A15" s="11" t="s">
        <v>34</v>
      </c>
      <c r="B15" s="7">
        <f>base2!B3</f>
        <v>6</v>
      </c>
      <c r="C15" s="7">
        <f>base2!C3</f>
        <v>1</v>
      </c>
      <c r="D15" s="7">
        <f>base2!D39</f>
        <v>9</v>
      </c>
      <c r="E15" s="7">
        <f>base2!E4</f>
        <v>5</v>
      </c>
      <c r="F15" s="7">
        <f>base2!F49</f>
        <v>12</v>
      </c>
      <c r="G15" s="7">
        <f>base2!G37</f>
        <v>1</v>
      </c>
      <c r="H15" s="7">
        <f>base2!H1</f>
        <v>7</v>
      </c>
      <c r="I15" s="7">
        <f>base2!I43</f>
        <v>4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136</v>
      </c>
      <c r="Z15" s="11">
        <v>1</v>
      </c>
    </row>
    <row r="16" spans="1:26" ht="15.75" thickBot="1" x14ac:dyDescent="0.3">
      <c r="A16" s="11" t="s">
        <v>34</v>
      </c>
      <c r="B16" s="7">
        <f>base2!B4</f>
        <v>8</v>
      </c>
      <c r="C16" s="7">
        <f>base2!C4</f>
        <v>4</v>
      </c>
      <c r="D16" s="7">
        <f>base2!D40</f>
        <v>9</v>
      </c>
      <c r="E16" s="7">
        <f>base2!E5</f>
        <v>2</v>
      </c>
      <c r="F16" s="7">
        <f>base2!F50</f>
        <v>9</v>
      </c>
      <c r="G16" s="7">
        <f>base2!G38</f>
        <v>8</v>
      </c>
      <c r="H16" s="7">
        <f>base2!H2</f>
        <v>6</v>
      </c>
      <c r="I16" s="7">
        <f>base2!I44</f>
        <v>1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136</v>
      </c>
      <c r="Z16" s="11">
        <v>1</v>
      </c>
    </row>
    <row r="17" spans="1:26" ht="15.75" thickBot="1" x14ac:dyDescent="0.3">
      <c r="A17" s="11" t="s">
        <v>34</v>
      </c>
      <c r="B17" s="7">
        <f>base2!B5</f>
        <v>4</v>
      </c>
      <c r="C17" s="7">
        <f>base2!C5</f>
        <v>13</v>
      </c>
      <c r="D17" s="7">
        <f>base2!D41</f>
        <v>9</v>
      </c>
      <c r="E17" s="7">
        <f>base2!E6</f>
        <v>5</v>
      </c>
      <c r="F17" s="7">
        <f>base2!F1</f>
        <v>5</v>
      </c>
      <c r="G17" s="7">
        <f>base2!G39</f>
        <v>4</v>
      </c>
      <c r="H17" s="7">
        <f>base2!H3</f>
        <v>13</v>
      </c>
      <c r="I17" s="7">
        <f>base2!I45</f>
        <v>3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136</v>
      </c>
      <c r="Z17" s="11">
        <v>1</v>
      </c>
    </row>
    <row r="18" spans="1:26" ht="15.75" thickBot="1" x14ac:dyDescent="0.3">
      <c r="A18" s="11" t="s">
        <v>34</v>
      </c>
      <c r="B18" s="7">
        <f>base2!B6</f>
        <v>14</v>
      </c>
      <c r="C18" s="7">
        <f>base2!C6</f>
        <v>4</v>
      </c>
      <c r="D18" s="7">
        <f>base2!D42</f>
        <v>9</v>
      </c>
      <c r="E18" s="7">
        <f>base2!E7</f>
        <v>5</v>
      </c>
      <c r="F18" s="7">
        <f>base2!F2</f>
        <v>4</v>
      </c>
      <c r="G18" s="7">
        <f>base2!G40</f>
        <v>2</v>
      </c>
      <c r="H18" s="7">
        <f>base2!H4</f>
        <v>3</v>
      </c>
      <c r="I18" s="7">
        <f>base2!I46</f>
        <v>5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136</v>
      </c>
      <c r="Z18" s="11">
        <v>1</v>
      </c>
    </row>
    <row r="19" spans="1:26" ht="15.75" thickBot="1" x14ac:dyDescent="0.3">
      <c r="A19" s="11" t="s">
        <v>34</v>
      </c>
      <c r="B19" s="7">
        <f>base2!B7</f>
        <v>6</v>
      </c>
      <c r="C19" s="7">
        <f>base2!C7</f>
        <v>1</v>
      </c>
      <c r="D19" s="7">
        <f>base2!D43</f>
        <v>12</v>
      </c>
      <c r="E19" s="7">
        <f>base2!E8</f>
        <v>4</v>
      </c>
      <c r="F19" s="7">
        <f>base2!F3</f>
        <v>3</v>
      </c>
      <c r="G19" s="7">
        <f>base2!G41</f>
        <v>5</v>
      </c>
      <c r="H19" s="7">
        <f>base2!H5</f>
        <v>6</v>
      </c>
      <c r="I19" s="7">
        <f>base2!I47</f>
        <v>2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136</v>
      </c>
      <c r="Z19" s="11">
        <v>1</v>
      </c>
    </row>
    <row r="20" spans="1:26" ht="15.75" thickBot="1" x14ac:dyDescent="0.3">
      <c r="A20" s="11" t="s">
        <v>34</v>
      </c>
      <c r="B20" s="7">
        <f>base2!B8</f>
        <v>1</v>
      </c>
      <c r="C20" s="7">
        <f>base2!C8</f>
        <v>2</v>
      </c>
      <c r="D20" s="7">
        <f>base2!D44</f>
        <v>12</v>
      </c>
      <c r="E20" s="7">
        <f>base2!E9</f>
        <v>1</v>
      </c>
      <c r="F20" s="7">
        <f>base2!F4</f>
        <v>1</v>
      </c>
      <c r="G20" s="7">
        <f>base2!G42</f>
        <v>2</v>
      </c>
      <c r="H20" s="7">
        <f>base2!H6</f>
        <v>1</v>
      </c>
      <c r="I20" s="7">
        <f>base2!I48</f>
        <v>2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136</v>
      </c>
      <c r="Z20" s="11">
        <v>1</v>
      </c>
    </row>
    <row r="21" spans="1:26" ht="15.75" thickBot="1" x14ac:dyDescent="0.3">
      <c r="A21" s="11" t="s">
        <v>34</v>
      </c>
      <c r="B21" s="7">
        <f>base2!B9</f>
        <v>12</v>
      </c>
      <c r="C21" s="7">
        <f>base2!C9</f>
        <v>10</v>
      </c>
      <c r="D21" s="7">
        <f>base2!D45</f>
        <v>9</v>
      </c>
      <c r="E21" s="7">
        <f>base2!E10</f>
        <v>9</v>
      </c>
      <c r="F21" s="7">
        <f>base2!F5</f>
        <v>14</v>
      </c>
      <c r="G21" s="7">
        <f>base2!G43</f>
        <v>1</v>
      </c>
      <c r="H21" s="7">
        <f>base2!H7</f>
        <v>13</v>
      </c>
      <c r="I21" s="7">
        <f>base2!I49</f>
        <v>6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136</v>
      </c>
      <c r="Z21" s="11">
        <v>1</v>
      </c>
    </row>
    <row r="22" spans="1:26" ht="15.75" thickBot="1" x14ac:dyDescent="0.3">
      <c r="A22" s="11" t="s">
        <v>34</v>
      </c>
      <c r="B22" s="7">
        <f>base2!B10</f>
        <v>12</v>
      </c>
      <c r="C22" s="7">
        <f>base2!C10</f>
        <v>6</v>
      </c>
      <c r="D22" s="7">
        <f>base2!D46</f>
        <v>1</v>
      </c>
      <c r="E22" s="7">
        <f>base2!E11</f>
        <v>10</v>
      </c>
      <c r="F22" s="7">
        <f>base2!F6</f>
        <v>3</v>
      </c>
      <c r="G22" s="7">
        <f>base2!G44</f>
        <v>8</v>
      </c>
      <c r="H22" s="7">
        <f>base2!H8</f>
        <v>12</v>
      </c>
      <c r="I22" s="7">
        <f>base2!I50</f>
        <v>1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136</v>
      </c>
      <c r="Z22" s="11">
        <v>1</v>
      </c>
    </row>
    <row r="23" spans="1:26" ht="15.75" thickBot="1" x14ac:dyDescent="0.3">
      <c r="A23" s="11" t="s">
        <v>34</v>
      </c>
      <c r="B23" s="7">
        <f>base2!B11</f>
        <v>13</v>
      </c>
      <c r="C23" s="7">
        <f>base2!C11</f>
        <v>3</v>
      </c>
      <c r="D23" s="7">
        <f>base2!D47</f>
        <v>1</v>
      </c>
      <c r="E23" s="7">
        <f>base2!E12</f>
        <v>1</v>
      </c>
      <c r="F23" s="7">
        <f>base2!F7</f>
        <v>3</v>
      </c>
      <c r="G23" s="7">
        <f>base2!G45</f>
        <v>6</v>
      </c>
      <c r="H23" s="7">
        <f>base2!H9</f>
        <v>9</v>
      </c>
      <c r="I23" s="7">
        <f>base2!I1</f>
        <v>8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136</v>
      </c>
      <c r="Z23" s="11">
        <v>1</v>
      </c>
    </row>
    <row r="24" spans="1:26" ht="15.75" thickBot="1" x14ac:dyDescent="0.3">
      <c r="A24" s="11" t="s">
        <v>34</v>
      </c>
      <c r="B24" s="7">
        <f>base2!B12</f>
        <v>12</v>
      </c>
      <c r="C24" s="7">
        <f>base2!C12</f>
        <v>10</v>
      </c>
      <c r="D24" s="7">
        <f>base2!D48</f>
        <v>4</v>
      </c>
      <c r="E24" s="7">
        <f>base2!E13</f>
        <v>6</v>
      </c>
      <c r="F24" s="7">
        <f>base2!F8</f>
        <v>10</v>
      </c>
      <c r="G24" s="7">
        <f>base2!G46</f>
        <v>9</v>
      </c>
      <c r="H24" s="7">
        <f>base2!H10</f>
        <v>5</v>
      </c>
      <c r="I24" s="7">
        <f>base2!I2</f>
        <v>9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136</v>
      </c>
      <c r="Z24" s="11">
        <v>1</v>
      </c>
    </row>
    <row r="25" spans="1:26" ht="15.75" thickBot="1" x14ac:dyDescent="0.3">
      <c r="A25" s="11" t="s">
        <v>34</v>
      </c>
      <c r="B25" s="7">
        <f>base2!B13</f>
        <v>10</v>
      </c>
      <c r="C25" s="7">
        <f>base2!C13</f>
        <v>14</v>
      </c>
      <c r="D25" s="7">
        <f>base2!D49</f>
        <v>1</v>
      </c>
      <c r="E25" s="7">
        <f>base2!E14</f>
        <v>11</v>
      </c>
      <c r="F25" s="7">
        <f>base2!F9</f>
        <v>5</v>
      </c>
      <c r="G25" s="7">
        <f>base2!G47</f>
        <v>4</v>
      </c>
      <c r="H25" s="7">
        <f>base2!H11</f>
        <v>8</v>
      </c>
      <c r="I25" s="7">
        <f>base2!I3</f>
        <v>11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136</v>
      </c>
      <c r="Z25" s="11">
        <v>1</v>
      </c>
    </row>
    <row r="26" spans="1:26" ht="15.75" thickBot="1" x14ac:dyDescent="0.3">
      <c r="A26" s="11" t="s">
        <v>34</v>
      </c>
      <c r="B26" s="7">
        <f>base2!B14</f>
        <v>10</v>
      </c>
      <c r="C26" s="7">
        <f>base2!C14</f>
        <v>12</v>
      </c>
      <c r="D26" s="7">
        <f>base2!D50</f>
        <v>10</v>
      </c>
      <c r="E26" s="7">
        <f>base2!E15</f>
        <v>6</v>
      </c>
      <c r="F26" s="7">
        <f>base2!F10</f>
        <v>11</v>
      </c>
      <c r="G26" s="7">
        <f>base2!G48</f>
        <v>14</v>
      </c>
      <c r="H26" s="7">
        <f>base2!H12</f>
        <v>4</v>
      </c>
      <c r="I26" s="7">
        <f>base2!I4</f>
        <v>7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136</v>
      </c>
      <c r="Z26" s="11">
        <v>1</v>
      </c>
    </row>
    <row r="27" spans="1:26" ht="15.75" thickBot="1" x14ac:dyDescent="0.3">
      <c r="A27" s="11" t="s">
        <v>34</v>
      </c>
      <c r="B27" s="7">
        <f>base2!B15</f>
        <v>12</v>
      </c>
      <c r="C27" s="7">
        <f>base2!C15</f>
        <v>10</v>
      </c>
      <c r="D27" s="7">
        <f>base2!D1</f>
        <v>3</v>
      </c>
      <c r="E27" s="7">
        <f>base2!E16</f>
        <v>9</v>
      </c>
      <c r="F27" s="7">
        <f>base2!F11</f>
        <v>11</v>
      </c>
      <c r="G27" s="7">
        <f>base2!G49</f>
        <v>2</v>
      </c>
      <c r="H27" s="7">
        <f>base2!H13</f>
        <v>5</v>
      </c>
      <c r="I27" s="7">
        <f>base2!I5</f>
        <v>7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136</v>
      </c>
      <c r="Z27" s="11">
        <v>1</v>
      </c>
    </row>
    <row r="28" spans="1:26" ht="15.75" thickBot="1" x14ac:dyDescent="0.3">
      <c r="A28" s="11" t="s">
        <v>34</v>
      </c>
      <c r="B28" s="7">
        <f>base2!B16</f>
        <v>12</v>
      </c>
      <c r="C28" s="7">
        <f>base2!C16</f>
        <v>10</v>
      </c>
      <c r="D28" s="7">
        <f>base2!D2</f>
        <v>2</v>
      </c>
      <c r="E28" s="7">
        <f>base2!E17</f>
        <v>5</v>
      </c>
      <c r="F28" s="7">
        <f>base2!F12</f>
        <v>9</v>
      </c>
      <c r="G28" s="7">
        <f>base2!G50</f>
        <v>8</v>
      </c>
      <c r="H28" s="7">
        <f>base2!H14</f>
        <v>13</v>
      </c>
      <c r="I28" s="7">
        <f>base2!I6</f>
        <v>12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136</v>
      </c>
      <c r="Z28" s="11">
        <v>1</v>
      </c>
    </row>
    <row r="29" spans="1:26" ht="15.75" thickBot="1" x14ac:dyDescent="0.3">
      <c r="A29" s="11" t="s">
        <v>34</v>
      </c>
      <c r="B29" s="7">
        <f>base2!B17</f>
        <v>12</v>
      </c>
      <c r="C29" s="7">
        <f>base2!C17</f>
        <v>4</v>
      </c>
      <c r="D29" s="7">
        <f>base2!D3</f>
        <v>4</v>
      </c>
      <c r="E29" s="7">
        <f>base2!E18</f>
        <v>4</v>
      </c>
      <c r="F29" s="7">
        <f>base2!F13</f>
        <v>9</v>
      </c>
      <c r="G29" s="7">
        <f>base2!G1</f>
        <v>6</v>
      </c>
      <c r="H29" s="7">
        <f>base2!H15</f>
        <v>11</v>
      </c>
      <c r="I29" s="7">
        <f>base2!I7</f>
        <v>11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136</v>
      </c>
      <c r="Z29" s="11">
        <v>1</v>
      </c>
    </row>
    <row r="30" spans="1:26" ht="15.75" thickBot="1" x14ac:dyDescent="0.3">
      <c r="A30" s="11" t="s">
        <v>34</v>
      </c>
      <c r="B30" s="7">
        <f>base2!B18</f>
        <v>1</v>
      </c>
      <c r="C30" s="7">
        <f>base2!C18</f>
        <v>12</v>
      </c>
      <c r="D30" s="7">
        <f>base2!D4</f>
        <v>6</v>
      </c>
      <c r="E30" s="7">
        <f>base2!E19</f>
        <v>5</v>
      </c>
      <c r="F30" s="7">
        <f>base2!F14</f>
        <v>6</v>
      </c>
      <c r="G30" s="7">
        <f>base2!G2</f>
        <v>7</v>
      </c>
      <c r="H30" s="7">
        <f>base2!H16</f>
        <v>4</v>
      </c>
      <c r="I30" s="7">
        <f>base2!I8</f>
        <v>9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136</v>
      </c>
      <c r="Z30" s="11">
        <v>1</v>
      </c>
    </row>
    <row r="31" spans="1:26" ht="15.75" thickBot="1" x14ac:dyDescent="0.3">
      <c r="A31" s="11" t="s">
        <v>34</v>
      </c>
      <c r="B31" s="7">
        <f>base2!B19</f>
        <v>4</v>
      </c>
      <c r="C31" s="7">
        <f>base2!C19</f>
        <v>6</v>
      </c>
      <c r="D31" s="7">
        <f>base2!D5</f>
        <v>5</v>
      </c>
      <c r="E31" s="7">
        <f>base2!E20</f>
        <v>9</v>
      </c>
      <c r="F31" s="7">
        <f>base2!F15</f>
        <v>9</v>
      </c>
      <c r="G31" s="7">
        <f>base2!G3</f>
        <v>2</v>
      </c>
      <c r="H31" s="7">
        <f>base2!H17</f>
        <v>2</v>
      </c>
      <c r="I31" s="7">
        <f>base2!I9</f>
        <v>8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136</v>
      </c>
      <c r="Z31" s="11">
        <v>1</v>
      </c>
    </row>
    <row r="32" spans="1:26" ht="15.75" thickBot="1" x14ac:dyDescent="0.3">
      <c r="A32" s="11" t="s">
        <v>34</v>
      </c>
      <c r="B32" s="7">
        <f>base2!B20</f>
        <v>12</v>
      </c>
      <c r="C32" s="7">
        <f>base2!C20</f>
        <v>10</v>
      </c>
      <c r="D32" s="7">
        <f>base2!D6</f>
        <v>6</v>
      </c>
      <c r="E32" s="7">
        <f>base2!E21</f>
        <v>9</v>
      </c>
      <c r="F32" s="7">
        <f>base2!F16</f>
        <v>1</v>
      </c>
      <c r="G32" s="7">
        <f>base2!G4</f>
        <v>9</v>
      </c>
      <c r="H32" s="7">
        <f>base2!H18</f>
        <v>10</v>
      </c>
      <c r="I32" s="7">
        <f>base2!I10</f>
        <v>2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136</v>
      </c>
      <c r="Z32" s="11">
        <v>1</v>
      </c>
    </row>
    <row r="33" spans="1:26" ht="15.75" thickBot="1" x14ac:dyDescent="0.3">
      <c r="A33" s="11" t="s">
        <v>34</v>
      </c>
      <c r="B33" s="7">
        <f>base2!B21</f>
        <v>12</v>
      </c>
      <c r="C33" s="7">
        <f>base2!C21</f>
        <v>10</v>
      </c>
      <c r="D33" s="7">
        <f>base2!D7</f>
        <v>4</v>
      </c>
      <c r="E33" s="7">
        <f>base2!E22</f>
        <v>1</v>
      </c>
      <c r="F33" s="7">
        <f>base2!F17</f>
        <v>14</v>
      </c>
      <c r="G33" s="7">
        <f>base2!G5</f>
        <v>3</v>
      </c>
      <c r="H33" s="7">
        <f>base2!H19</f>
        <v>11</v>
      </c>
      <c r="I33" s="7">
        <f>base2!I11</f>
        <v>2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136</v>
      </c>
      <c r="Z33" s="11">
        <v>1</v>
      </c>
    </row>
    <row r="34" spans="1:26" ht="15.75" thickBot="1" x14ac:dyDescent="0.3">
      <c r="A34" s="11" t="s">
        <v>34</v>
      </c>
      <c r="B34" s="7">
        <f>base2!B22</f>
        <v>6</v>
      </c>
      <c r="C34" s="7">
        <f>base2!C22</f>
        <v>12</v>
      </c>
      <c r="D34" s="7">
        <f>base2!D8</f>
        <v>6</v>
      </c>
      <c r="E34" s="7">
        <f>base2!E23</f>
        <v>10</v>
      </c>
      <c r="F34" s="7">
        <f>base2!F18</f>
        <v>5</v>
      </c>
      <c r="G34" s="7">
        <f>base2!G6</f>
        <v>9</v>
      </c>
      <c r="H34" s="7">
        <f>base2!H20</f>
        <v>1</v>
      </c>
      <c r="I34" s="7">
        <f>base2!I12</f>
        <v>14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136</v>
      </c>
      <c r="Z34" s="11">
        <v>1</v>
      </c>
    </row>
    <row r="35" spans="1:26" ht="15.75" thickBot="1" x14ac:dyDescent="0.3">
      <c r="A35" s="11" t="s">
        <v>34</v>
      </c>
      <c r="B35" s="7">
        <f>base2!B23</f>
        <v>3</v>
      </c>
      <c r="C35" s="7">
        <f>base2!C23</f>
        <v>9</v>
      </c>
      <c r="D35" s="7">
        <f>base2!D9</f>
        <v>6</v>
      </c>
      <c r="E35" s="7">
        <f>base2!E24</f>
        <v>9</v>
      </c>
      <c r="F35" s="7">
        <f>base2!F19</f>
        <v>12</v>
      </c>
      <c r="G35" s="7">
        <f>base2!G7</f>
        <v>2</v>
      </c>
      <c r="H35" s="7">
        <f>base2!H21</f>
        <v>8</v>
      </c>
      <c r="I35" s="7">
        <f>base2!I13</f>
        <v>8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136</v>
      </c>
      <c r="Z35" s="11">
        <v>1</v>
      </c>
    </row>
    <row r="36" spans="1:26" ht="15.75" thickBot="1" x14ac:dyDescent="0.3">
      <c r="A36" s="11" t="s">
        <v>34</v>
      </c>
      <c r="B36" s="7">
        <f>base2!B24</f>
        <v>12</v>
      </c>
      <c r="C36" s="7">
        <f>base2!C24</f>
        <v>10</v>
      </c>
      <c r="D36" s="7">
        <f>base2!D10</f>
        <v>10</v>
      </c>
      <c r="E36" s="7">
        <f>base2!E25</f>
        <v>9</v>
      </c>
      <c r="F36" s="7">
        <f>base2!F20</f>
        <v>2</v>
      </c>
      <c r="G36" s="7">
        <f>base2!G8</f>
        <v>5</v>
      </c>
      <c r="H36" s="7">
        <f>base2!H22</f>
        <v>8</v>
      </c>
      <c r="I36" s="7">
        <f>base2!I14</f>
        <v>5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136</v>
      </c>
      <c r="Z36" s="11">
        <v>1</v>
      </c>
    </row>
    <row r="37" spans="1:26" ht="15.75" thickBot="1" x14ac:dyDescent="0.3">
      <c r="A37" s="11" t="s">
        <v>34</v>
      </c>
      <c r="B37" s="7">
        <f>base2!B25</f>
        <v>12</v>
      </c>
      <c r="C37" s="7">
        <f>base2!C25</f>
        <v>10</v>
      </c>
      <c r="D37" s="7">
        <f>base2!D11</f>
        <v>1</v>
      </c>
      <c r="E37" s="7">
        <f>base2!E26</f>
        <v>6</v>
      </c>
      <c r="F37" s="7">
        <f>base2!F21</f>
        <v>4</v>
      </c>
      <c r="G37" s="7">
        <f>base2!G9</f>
        <v>4</v>
      </c>
      <c r="H37" s="7">
        <f>base2!H23</f>
        <v>4</v>
      </c>
      <c r="I37" s="7">
        <f>base2!I15</f>
        <v>5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136</v>
      </c>
      <c r="Z37" s="11">
        <v>1</v>
      </c>
    </row>
    <row r="38" spans="1:26" ht="15.75" thickBot="1" x14ac:dyDescent="0.3">
      <c r="A38" s="11" t="s">
        <v>34</v>
      </c>
      <c r="B38" s="7">
        <f>base2!B26</f>
        <v>12</v>
      </c>
      <c r="C38" s="7">
        <f>base2!C26</f>
        <v>9</v>
      </c>
      <c r="D38" s="7">
        <f>base2!D12</f>
        <v>6</v>
      </c>
      <c r="E38" s="7">
        <f>base2!E27</f>
        <v>9</v>
      </c>
      <c r="F38" s="7">
        <f>base2!F22</f>
        <v>11</v>
      </c>
      <c r="G38" s="7">
        <f>base2!G10</f>
        <v>1</v>
      </c>
      <c r="H38" s="7">
        <f>base2!H24</f>
        <v>2</v>
      </c>
      <c r="I38" s="7">
        <f>base2!I16</f>
        <v>5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136</v>
      </c>
      <c r="Z38" s="11">
        <v>1</v>
      </c>
    </row>
    <row r="39" spans="1:26" ht="15.75" thickBot="1" x14ac:dyDescent="0.3">
      <c r="A39" s="11" t="s">
        <v>34</v>
      </c>
      <c r="B39" s="7">
        <f>base2!B27</f>
        <v>6</v>
      </c>
      <c r="C39" s="7">
        <f>base2!C27</f>
        <v>10</v>
      </c>
      <c r="D39" s="7">
        <f>base2!D13</f>
        <v>13</v>
      </c>
      <c r="E39" s="7">
        <f>base2!E28</f>
        <v>2</v>
      </c>
      <c r="F39" s="7">
        <f>base2!F23</f>
        <v>5</v>
      </c>
      <c r="G39" s="7">
        <f>base2!G11</f>
        <v>4</v>
      </c>
      <c r="H39" s="7">
        <f>base2!H25</f>
        <v>11</v>
      </c>
      <c r="I39" s="7">
        <f>base2!I17</f>
        <v>9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136</v>
      </c>
      <c r="Z39" s="11">
        <v>1</v>
      </c>
    </row>
    <row r="40" spans="1:26" ht="15.75" thickBot="1" x14ac:dyDescent="0.3">
      <c r="A40" s="11" t="s">
        <v>34</v>
      </c>
      <c r="B40" s="7">
        <f>base2!B28</f>
        <v>10</v>
      </c>
      <c r="C40" s="7">
        <f>base2!C28</f>
        <v>5</v>
      </c>
      <c r="D40" s="7">
        <f>base2!D14</f>
        <v>9</v>
      </c>
      <c r="E40" s="7">
        <f>base2!E29</f>
        <v>2</v>
      </c>
      <c r="F40" s="7">
        <f>base2!F24</f>
        <v>11</v>
      </c>
      <c r="G40" s="7">
        <f>base2!G12</f>
        <v>5</v>
      </c>
      <c r="H40" s="7">
        <f>base2!H26</f>
        <v>11</v>
      </c>
      <c r="I40" s="7">
        <f>base2!I18</f>
        <v>2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136</v>
      </c>
      <c r="Z40" s="11">
        <v>1</v>
      </c>
    </row>
    <row r="41" spans="1:26" ht="15.75" thickBot="1" x14ac:dyDescent="0.3">
      <c r="A41" s="11" t="s">
        <v>34</v>
      </c>
      <c r="B41" s="7">
        <f>base2!B29</f>
        <v>8</v>
      </c>
      <c r="C41" s="7">
        <f>base2!C29</f>
        <v>10</v>
      </c>
      <c r="D41" s="7">
        <f>base2!D15</f>
        <v>14</v>
      </c>
      <c r="E41" s="7">
        <f>base2!E30</f>
        <v>2</v>
      </c>
      <c r="F41" s="7">
        <f>base2!F25</f>
        <v>7</v>
      </c>
      <c r="G41" s="7">
        <f>base2!G13</f>
        <v>12</v>
      </c>
      <c r="H41" s="7">
        <f>base2!H27</f>
        <v>2</v>
      </c>
      <c r="I41" s="7">
        <f>base2!I19</f>
        <v>8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136</v>
      </c>
      <c r="Z41" s="11">
        <v>1</v>
      </c>
    </row>
    <row r="42" spans="1:26" ht="15.75" thickBot="1" x14ac:dyDescent="0.3">
      <c r="A42" s="11" t="s">
        <v>34</v>
      </c>
      <c r="B42" s="7">
        <f>base2!B30</f>
        <v>10</v>
      </c>
      <c r="C42" s="7">
        <f>base2!C30</f>
        <v>1</v>
      </c>
      <c r="D42" s="7">
        <f>base2!D16</f>
        <v>6</v>
      </c>
      <c r="E42" s="7">
        <f>base2!E31</f>
        <v>10</v>
      </c>
      <c r="F42" s="7">
        <f>base2!F26</f>
        <v>4</v>
      </c>
      <c r="G42" s="7">
        <f>base2!G14</f>
        <v>14</v>
      </c>
      <c r="H42" s="7">
        <f>base2!H28</f>
        <v>3</v>
      </c>
      <c r="I42" s="7">
        <f>base2!I20</f>
        <v>11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136</v>
      </c>
      <c r="Z42" s="11">
        <v>1</v>
      </c>
    </row>
    <row r="43" spans="1:26" ht="15.75" thickBot="1" x14ac:dyDescent="0.3">
      <c r="A43" s="11" t="s">
        <v>34</v>
      </c>
      <c r="B43" s="7">
        <f>base2!B31</f>
        <v>12</v>
      </c>
      <c r="C43" s="7">
        <f>base2!C31</f>
        <v>1</v>
      </c>
      <c r="D43" s="7">
        <f>base2!D17</f>
        <v>1</v>
      </c>
      <c r="E43" s="7">
        <f>base2!E32</f>
        <v>1</v>
      </c>
      <c r="F43" s="7">
        <f>base2!F27</f>
        <v>14</v>
      </c>
      <c r="G43" s="7">
        <f>base2!G15</f>
        <v>13</v>
      </c>
      <c r="H43" s="7">
        <f>base2!H29</f>
        <v>9</v>
      </c>
      <c r="I43" s="7">
        <f>base2!I21</f>
        <v>1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136</v>
      </c>
      <c r="Z43" s="11">
        <v>1</v>
      </c>
    </row>
    <row r="44" spans="1:26" ht="15.75" thickBot="1" x14ac:dyDescent="0.3">
      <c r="A44" s="11" t="s">
        <v>34</v>
      </c>
      <c r="B44" s="7">
        <f>base2!B32</f>
        <v>12</v>
      </c>
      <c r="C44" s="7">
        <f>base2!C32</f>
        <v>6</v>
      </c>
      <c r="D44" s="7">
        <f>base2!D18</f>
        <v>14</v>
      </c>
      <c r="E44" s="7">
        <f>base2!E33</f>
        <v>9</v>
      </c>
      <c r="F44" s="7">
        <f>base2!F28</f>
        <v>14</v>
      </c>
      <c r="G44" s="7">
        <f>base2!G16</f>
        <v>2</v>
      </c>
      <c r="H44" s="7">
        <f>base2!H30</f>
        <v>6</v>
      </c>
      <c r="I44" s="7">
        <f>base2!I22</f>
        <v>4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136</v>
      </c>
      <c r="Z44" s="11">
        <v>1</v>
      </c>
    </row>
    <row r="45" spans="1:26" ht="15.75" thickBot="1" x14ac:dyDescent="0.3">
      <c r="A45" s="11" t="s">
        <v>34</v>
      </c>
      <c r="B45" s="7">
        <f>base2!B33</f>
        <v>10</v>
      </c>
      <c r="C45" s="7">
        <f>base2!C33</f>
        <v>12</v>
      </c>
      <c r="D45" s="7">
        <f>base2!D19</f>
        <v>13</v>
      </c>
      <c r="E45" s="7">
        <f>base2!E34</f>
        <v>9</v>
      </c>
      <c r="F45" s="7">
        <f>base2!F29</f>
        <v>11</v>
      </c>
      <c r="G45" s="7">
        <f>base2!G17</f>
        <v>10</v>
      </c>
      <c r="H45" s="7">
        <f>base2!H31</f>
        <v>3</v>
      </c>
      <c r="I45" s="7">
        <f>base2!I23</f>
        <v>8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136</v>
      </c>
      <c r="Z45" s="11">
        <v>1</v>
      </c>
    </row>
    <row r="46" spans="1:26" ht="15.75" thickBot="1" x14ac:dyDescent="0.3">
      <c r="A46" s="11" t="s">
        <v>34</v>
      </c>
      <c r="B46" s="7">
        <f>base2!B34</f>
        <v>6</v>
      </c>
      <c r="C46" s="7">
        <f>base2!C34</f>
        <v>12</v>
      </c>
      <c r="D46" s="7">
        <f>base2!D20</f>
        <v>6</v>
      </c>
      <c r="E46" s="7">
        <f>base2!E35</f>
        <v>9</v>
      </c>
      <c r="F46" s="7">
        <f>base2!F30</f>
        <v>4</v>
      </c>
      <c r="G46" s="7">
        <f>base2!G18</f>
        <v>8</v>
      </c>
      <c r="H46" s="7">
        <f>base2!H32</f>
        <v>8</v>
      </c>
      <c r="I46" s="7">
        <f>base2!I24</f>
        <v>5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136</v>
      </c>
      <c r="Z46" s="11">
        <v>1</v>
      </c>
    </row>
    <row r="47" spans="1:26" ht="15.75" thickBot="1" x14ac:dyDescent="0.3">
      <c r="A47" s="11" t="s">
        <v>34</v>
      </c>
      <c r="B47" s="7">
        <f>base2!B35</f>
        <v>12</v>
      </c>
      <c r="C47" s="7">
        <f>base2!C35</f>
        <v>4</v>
      </c>
      <c r="D47" s="7">
        <f>base2!D21</f>
        <v>5</v>
      </c>
      <c r="E47" s="7">
        <f>base2!E36</f>
        <v>2</v>
      </c>
      <c r="F47" s="7">
        <f>base2!F31</f>
        <v>6</v>
      </c>
      <c r="G47" s="7">
        <f>base2!G19</f>
        <v>1</v>
      </c>
      <c r="H47" s="7">
        <f>base2!H33</f>
        <v>8</v>
      </c>
      <c r="I47" s="7">
        <f>base2!I25</f>
        <v>14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136</v>
      </c>
      <c r="Z47" s="11">
        <v>1</v>
      </c>
    </row>
    <row r="48" spans="1:26" ht="15.75" thickBot="1" x14ac:dyDescent="0.3">
      <c r="A48" s="11" t="s">
        <v>34</v>
      </c>
      <c r="B48" s="7">
        <f>base2!B36</f>
        <v>12</v>
      </c>
      <c r="C48" s="7">
        <f>base2!C36</f>
        <v>1</v>
      </c>
      <c r="D48" s="7">
        <f>base2!D22</f>
        <v>10</v>
      </c>
      <c r="E48" s="7">
        <f>base2!E37</f>
        <v>12</v>
      </c>
      <c r="F48" s="7">
        <f>base2!F32</f>
        <v>14</v>
      </c>
      <c r="G48" s="7">
        <f>base2!G20</f>
        <v>4</v>
      </c>
      <c r="H48" s="7">
        <f>base2!H34</f>
        <v>4</v>
      </c>
      <c r="I48" s="7">
        <f>base2!I26</f>
        <v>1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136</v>
      </c>
      <c r="Z48" s="11">
        <v>1</v>
      </c>
    </row>
    <row r="49" spans="1:26" ht="15.75" thickBot="1" x14ac:dyDescent="0.3">
      <c r="A49" s="11" t="s">
        <v>34</v>
      </c>
      <c r="B49" s="7">
        <f>base2!B37</f>
        <v>5</v>
      </c>
      <c r="C49" s="7">
        <f>base2!C37</f>
        <v>10</v>
      </c>
      <c r="D49" s="7">
        <f>base2!D23</f>
        <v>12</v>
      </c>
      <c r="E49" s="7">
        <f>base2!E38</f>
        <v>6</v>
      </c>
      <c r="F49" s="7">
        <f>base2!F33</f>
        <v>4</v>
      </c>
      <c r="G49" s="7">
        <f>base2!G21</f>
        <v>6</v>
      </c>
      <c r="H49" s="7">
        <f>base2!H35</f>
        <v>10</v>
      </c>
      <c r="I49" s="7">
        <f>base2!I27</f>
        <v>11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136</v>
      </c>
      <c r="Z49" s="11">
        <v>1</v>
      </c>
    </row>
    <row r="50" spans="1:26" ht="15.75" thickBot="1" x14ac:dyDescent="0.3">
      <c r="A50" s="11" t="s">
        <v>34</v>
      </c>
      <c r="B50" s="7">
        <f>base2!B38</f>
        <v>12</v>
      </c>
      <c r="C50" s="7">
        <f>base2!C38</f>
        <v>9</v>
      </c>
      <c r="D50" s="7">
        <f>base2!D24</f>
        <v>6</v>
      </c>
      <c r="E50" s="7">
        <f>base2!E39</f>
        <v>2</v>
      </c>
      <c r="F50" s="7">
        <f>base2!F34</f>
        <v>10</v>
      </c>
      <c r="G50" s="7">
        <f>base2!G22</f>
        <v>9</v>
      </c>
      <c r="H50" s="7">
        <f>base2!H36</f>
        <v>8</v>
      </c>
      <c r="I50" s="7">
        <f>base2!I28</f>
        <v>11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136</v>
      </c>
      <c r="Z50" s="11">
        <v>1</v>
      </c>
    </row>
    <row r="51" spans="1:26" ht="15.75" thickBot="1" x14ac:dyDescent="0.3">
      <c r="A51" s="11" t="s">
        <v>34</v>
      </c>
      <c r="B51" s="7">
        <f>base2!B39</f>
        <v>6</v>
      </c>
      <c r="C51" s="7">
        <f>base2!C39</f>
        <v>12</v>
      </c>
      <c r="D51" s="7">
        <f>base2!D25</f>
        <v>4</v>
      </c>
      <c r="E51" s="7">
        <f>base2!E40</f>
        <v>6</v>
      </c>
      <c r="F51" s="7">
        <f>base2!F35</f>
        <v>14</v>
      </c>
      <c r="G51" s="7">
        <f>base2!G23</f>
        <v>6</v>
      </c>
      <c r="H51" s="7">
        <f>base2!H37</f>
        <v>14</v>
      </c>
      <c r="I51" s="7">
        <f>base2!I29</f>
        <v>4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136</v>
      </c>
      <c r="Z51" s="11">
        <v>1</v>
      </c>
    </row>
  </sheetData>
  <conditionalFormatting sqref="T2:U9">
    <cfRule type="cellIs" dxfId="1400" priority="29" operator="equal">
      <formula>$AE$4</formula>
    </cfRule>
    <cfRule type="cellIs" dxfId="1399" priority="30" operator="equal">
      <formula>$AD$4</formula>
    </cfRule>
    <cfRule type="cellIs" dxfId="1398" priority="31" operator="equal">
      <formula>$AC$4</formula>
    </cfRule>
    <cfRule type="cellIs" dxfId="1397" priority="32" operator="equal">
      <formula>$AB$4</formula>
    </cfRule>
    <cfRule type="cellIs" dxfId="1396" priority="33" operator="equal">
      <formula>$AA$4</formula>
    </cfRule>
  </conditionalFormatting>
  <conditionalFormatting sqref="T2:U9">
    <cfRule type="cellIs" dxfId="1380" priority="4" operator="equal">
      <formula>#REF!</formula>
    </cfRule>
    <cfRule type="cellIs" dxfId="1379" priority="5" operator="equal">
      <formula>#REF!</formula>
    </cfRule>
    <cfRule type="cellIs" dxfId="1378" priority="6" operator="equal">
      <formula>#REF!</formula>
    </cfRule>
    <cfRule type="cellIs" dxfId="1377" priority="7" operator="equal">
      <formula>#REF!</formula>
    </cfRule>
    <cfRule type="cellIs" dxfId="1376" priority="8" operator="equal">
      <formula>#REF!</formula>
    </cfRule>
  </conditionalFormatting>
  <conditionalFormatting sqref="T2:U9">
    <cfRule type="cellIs" dxfId="1375" priority="9" operator="equal">
      <formula>#REF!</formula>
    </cfRule>
    <cfRule type="cellIs" dxfId="1374" priority="10" operator="equal">
      <formula>#REF!</formula>
    </cfRule>
    <cfRule type="cellIs" dxfId="1373" priority="11" operator="equal">
      <formula>#REF!</formula>
    </cfRule>
    <cfRule type="cellIs" dxfId="1372" priority="12" operator="equal">
      <formula>#REF!</formula>
    </cfRule>
    <cfRule type="cellIs" dxfId="137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6921322-68FB-45EF-9B71-78BE03F521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4CDF5EF-69E1-4CCD-B751-F245A9B474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EE9062B-D496-4901-B85A-EADB7A42D3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DF0022F-9201-408B-AAA2-14B04403A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1AB93E0-C0CA-43FC-911A-AA66BEB839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59843622-D73D-4B12-A53B-663E72870F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24BFCCF-FBB0-4566-A969-7C08877A08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C57E0CD-FBB8-4D59-974D-FAD6504AC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A1D8C8F-91C7-4481-85FB-788ABB13E6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3C23DBA-7714-40A5-A78A-D39C600680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CBB1ED14-EFF5-4658-9FB3-E67F191DB7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CC90E68-2DB0-49A5-89D7-89CA51691A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555FE2B-2484-49A0-906A-372852964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88D1FF0-87BA-4EC9-913E-F1B3D1FC3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A62483E-9D51-4C08-8666-2C18446E2B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1B71EE3-6081-4DE6-932B-44B97071A1F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176830B-C97C-4BC2-B698-54320BF5EBF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FB84582-8608-43E4-8DA1-3427004A011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base2!B45</f>
        <v>12</v>
      </c>
      <c r="C2" s="7">
        <f>base2!C34</f>
        <v>12</v>
      </c>
      <c r="D2" s="7">
        <f>base2!D35</f>
        <v>8</v>
      </c>
      <c r="E2" s="7">
        <f>base2!E25</f>
        <v>9</v>
      </c>
      <c r="F2" s="7">
        <f>base2!F29</f>
        <v>11</v>
      </c>
      <c r="G2" s="7">
        <f>base2!G24</f>
        <v>4</v>
      </c>
      <c r="H2" s="7">
        <f>base2!H34</f>
        <v>4</v>
      </c>
      <c r="I2" s="7">
        <f>base2!I28</f>
        <v>11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135</v>
      </c>
      <c r="Z2" s="11">
        <v>1</v>
      </c>
    </row>
    <row r="3" spans="1:26" ht="15.75" thickBot="1" x14ac:dyDescent="0.3">
      <c r="A3" s="11" t="s">
        <v>34</v>
      </c>
      <c r="B3" s="7">
        <f>base2!B46</f>
        <v>12</v>
      </c>
      <c r="C3" s="7">
        <f>base2!C35</f>
        <v>4</v>
      </c>
      <c r="D3" s="7">
        <f>base2!D36</f>
        <v>10</v>
      </c>
      <c r="E3" s="7">
        <f>base2!E26</f>
        <v>6</v>
      </c>
      <c r="F3" s="7">
        <f>base2!F30</f>
        <v>4</v>
      </c>
      <c r="G3" s="7">
        <f>base2!G25</f>
        <v>6</v>
      </c>
      <c r="H3" s="7">
        <f>base2!H35</f>
        <v>10</v>
      </c>
      <c r="I3" s="7">
        <f>base2!I29</f>
        <v>4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135</v>
      </c>
      <c r="Z3" s="11">
        <v>1</v>
      </c>
    </row>
    <row r="4" spans="1:26" ht="15.75" thickBot="1" x14ac:dyDescent="0.3">
      <c r="A4" s="11" t="s">
        <v>34</v>
      </c>
      <c r="B4" s="7">
        <f>base2!B47</f>
        <v>10</v>
      </c>
      <c r="C4" s="7">
        <f>base2!C36</f>
        <v>1</v>
      </c>
      <c r="D4" s="7">
        <f>base2!D37</f>
        <v>6</v>
      </c>
      <c r="E4" s="7">
        <f>base2!E27</f>
        <v>9</v>
      </c>
      <c r="F4" s="7">
        <f>base2!F31</f>
        <v>6</v>
      </c>
      <c r="G4" s="7">
        <f>base2!G26</f>
        <v>5</v>
      </c>
      <c r="H4" s="7">
        <f>base2!H36</f>
        <v>8</v>
      </c>
      <c r="I4" s="7">
        <f>base2!I30</f>
        <v>14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135</v>
      </c>
      <c r="Z4" s="11">
        <v>1</v>
      </c>
    </row>
    <row r="5" spans="1:26" ht="15.75" thickBot="1" x14ac:dyDescent="0.3">
      <c r="A5" s="11" t="s">
        <v>34</v>
      </c>
      <c r="B5" s="7">
        <f>base2!B48</f>
        <v>1</v>
      </c>
      <c r="C5" s="7">
        <f>base2!C37</f>
        <v>10</v>
      </c>
      <c r="D5" s="7">
        <f>base2!D38</f>
        <v>5</v>
      </c>
      <c r="E5" s="7">
        <f>base2!E28</f>
        <v>2</v>
      </c>
      <c r="F5" s="7">
        <f>base2!F32</f>
        <v>14</v>
      </c>
      <c r="G5" s="7">
        <f>base2!G27</f>
        <v>12</v>
      </c>
      <c r="H5" s="7">
        <f>base2!H37</f>
        <v>14</v>
      </c>
      <c r="I5" s="7">
        <f>base2!I31</f>
        <v>8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135</v>
      </c>
      <c r="Z5" s="11">
        <v>1</v>
      </c>
    </row>
    <row r="6" spans="1:26" ht="15.75" thickBot="1" x14ac:dyDescent="0.3">
      <c r="A6" s="11" t="s">
        <v>34</v>
      </c>
      <c r="B6" s="7">
        <f>base2!B49</f>
        <v>10</v>
      </c>
      <c r="C6" s="7">
        <f>base2!C38</f>
        <v>9</v>
      </c>
      <c r="D6" s="7">
        <f>base2!D39</f>
        <v>9</v>
      </c>
      <c r="E6" s="7">
        <f>base2!E29</f>
        <v>2</v>
      </c>
      <c r="F6" s="7">
        <f>base2!F33</f>
        <v>4</v>
      </c>
      <c r="G6" s="7">
        <f>base2!G28</f>
        <v>13</v>
      </c>
      <c r="H6" s="7">
        <f>base2!H38</f>
        <v>4</v>
      </c>
      <c r="I6" s="7">
        <f>base2!I32</f>
        <v>9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135</v>
      </c>
      <c r="Z6" s="11">
        <v>1</v>
      </c>
    </row>
    <row r="7" spans="1:26" ht="15.75" thickBot="1" x14ac:dyDescent="0.3">
      <c r="A7" s="11" t="s">
        <v>34</v>
      </c>
      <c r="B7" s="7">
        <f>base2!B50</f>
        <v>12</v>
      </c>
      <c r="C7" s="7">
        <f>base2!C39</f>
        <v>12</v>
      </c>
      <c r="D7" s="7">
        <f>base2!D40</f>
        <v>9</v>
      </c>
      <c r="E7" s="7">
        <f>base2!E30</f>
        <v>2</v>
      </c>
      <c r="F7" s="7">
        <f>base2!F34</f>
        <v>10</v>
      </c>
      <c r="G7" s="7">
        <f>base2!G29</f>
        <v>14</v>
      </c>
      <c r="H7" s="7">
        <f>base2!H39</f>
        <v>1</v>
      </c>
      <c r="I7" s="7">
        <f>base2!I33</f>
        <v>1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135</v>
      </c>
      <c r="Z7" s="11">
        <v>1</v>
      </c>
    </row>
    <row r="8" spans="1:26" ht="15.75" thickBot="1" x14ac:dyDescent="0.3">
      <c r="A8" s="11" t="s">
        <v>34</v>
      </c>
      <c r="B8" s="7">
        <f>base2!B1</f>
        <v>1</v>
      </c>
      <c r="C8" s="7">
        <f>base2!C40</f>
        <v>10</v>
      </c>
      <c r="D8" s="7">
        <f>base2!D41</f>
        <v>9</v>
      </c>
      <c r="E8" s="7">
        <f>base2!E31</f>
        <v>10</v>
      </c>
      <c r="F8" s="7">
        <f>base2!F35</f>
        <v>14</v>
      </c>
      <c r="G8" s="7">
        <f>base2!G30</f>
        <v>12</v>
      </c>
      <c r="H8" s="7">
        <f>base2!H40</f>
        <v>8</v>
      </c>
      <c r="I8" s="7">
        <f>base2!I34</f>
        <v>3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135</v>
      </c>
      <c r="Z8" s="11">
        <v>1</v>
      </c>
    </row>
    <row r="9" spans="1:26" ht="15.75" thickBot="1" x14ac:dyDescent="0.3">
      <c r="A9" s="11" t="s">
        <v>34</v>
      </c>
      <c r="B9" s="7">
        <f>base2!B2</f>
        <v>8</v>
      </c>
      <c r="C9" s="7">
        <f>base2!C41</f>
        <v>12</v>
      </c>
      <c r="D9" s="7">
        <f>base2!D42</f>
        <v>9</v>
      </c>
      <c r="E9" s="7">
        <f>base2!E32</f>
        <v>1</v>
      </c>
      <c r="F9" s="7">
        <f>base2!F36</f>
        <v>4</v>
      </c>
      <c r="G9" s="7">
        <f>base2!G31</f>
        <v>4</v>
      </c>
      <c r="H9" s="7">
        <f>base2!H41</f>
        <v>8</v>
      </c>
      <c r="I9" s="7">
        <f>base2!I35</f>
        <v>13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135</v>
      </c>
      <c r="Z9" s="11">
        <v>1</v>
      </c>
    </row>
    <row r="10" spans="1:26" ht="15.75" thickBot="1" x14ac:dyDescent="0.3">
      <c r="A10" s="11" t="s">
        <v>34</v>
      </c>
      <c r="B10" s="7">
        <f>base2!B3</f>
        <v>6</v>
      </c>
      <c r="C10" s="7">
        <f>base2!C42</f>
        <v>10</v>
      </c>
      <c r="D10" s="7">
        <f>base2!D43</f>
        <v>12</v>
      </c>
      <c r="E10" s="7">
        <f>base2!E33</f>
        <v>9</v>
      </c>
      <c r="F10" s="7">
        <f>base2!F37</f>
        <v>9</v>
      </c>
      <c r="G10" s="7">
        <f>base2!G32</f>
        <v>3</v>
      </c>
      <c r="H10" s="7">
        <f>base2!H42</f>
        <v>14</v>
      </c>
      <c r="I10" s="7">
        <f>base2!I36</f>
        <v>5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135</v>
      </c>
      <c r="Z10" s="11">
        <v>1</v>
      </c>
    </row>
    <row r="11" spans="1:26" ht="15.75" thickBot="1" x14ac:dyDescent="0.3">
      <c r="A11" s="11" t="s">
        <v>34</v>
      </c>
      <c r="B11" s="7">
        <f>base2!B4</f>
        <v>8</v>
      </c>
      <c r="C11" s="7">
        <f>base2!C43</f>
        <v>10</v>
      </c>
      <c r="D11" s="7">
        <f>base2!D44</f>
        <v>12</v>
      </c>
      <c r="E11" s="7">
        <f>base2!E34</f>
        <v>9</v>
      </c>
      <c r="F11" s="7">
        <f>base2!F38</f>
        <v>10</v>
      </c>
      <c r="G11" s="7">
        <f>base2!G33</f>
        <v>6</v>
      </c>
      <c r="H11" s="7">
        <f>base2!H43</f>
        <v>8</v>
      </c>
      <c r="I11" s="7">
        <f>base2!I37</f>
        <v>2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135</v>
      </c>
      <c r="Z11" s="11">
        <v>1</v>
      </c>
    </row>
    <row r="12" spans="1:26" ht="15.75" thickBot="1" x14ac:dyDescent="0.3">
      <c r="A12" s="11" t="s">
        <v>34</v>
      </c>
      <c r="B12" s="7">
        <f>base2!B5</f>
        <v>4</v>
      </c>
      <c r="C12" s="7">
        <f>base2!C44</f>
        <v>6</v>
      </c>
      <c r="D12" s="7">
        <f>base2!D45</f>
        <v>9</v>
      </c>
      <c r="E12" s="7">
        <f>base2!E35</f>
        <v>9</v>
      </c>
      <c r="F12" s="7">
        <f>base2!F39</f>
        <v>10</v>
      </c>
      <c r="G12" s="7">
        <f>base2!G34</f>
        <v>8</v>
      </c>
      <c r="H12" s="7">
        <f>base2!H44</f>
        <v>5</v>
      </c>
      <c r="I12" s="7">
        <f>base2!I38</f>
        <v>11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135</v>
      </c>
      <c r="Z12" s="11">
        <v>1</v>
      </c>
    </row>
    <row r="13" spans="1:26" ht="15.75" thickBot="1" x14ac:dyDescent="0.3">
      <c r="A13" s="11" t="s">
        <v>34</v>
      </c>
      <c r="B13" s="7">
        <f>base2!B6</f>
        <v>14</v>
      </c>
      <c r="C13" s="7">
        <f>base2!C45</f>
        <v>10</v>
      </c>
      <c r="D13" s="7">
        <f>base2!D46</f>
        <v>1</v>
      </c>
      <c r="E13" s="7">
        <f>base2!E36</f>
        <v>2</v>
      </c>
      <c r="F13" s="7">
        <f>base2!F40</f>
        <v>1</v>
      </c>
      <c r="G13" s="7">
        <f>base2!G35</f>
        <v>6</v>
      </c>
      <c r="H13" s="7">
        <f>base2!H45</f>
        <v>2</v>
      </c>
      <c r="I13" s="7">
        <f>base2!I39</f>
        <v>11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135</v>
      </c>
      <c r="Z13" s="11">
        <v>1</v>
      </c>
    </row>
    <row r="14" spans="1:26" ht="15.75" thickBot="1" x14ac:dyDescent="0.3">
      <c r="A14" s="11" t="s">
        <v>34</v>
      </c>
      <c r="B14" s="7">
        <f>base2!B7</f>
        <v>6</v>
      </c>
      <c r="C14" s="7">
        <f>base2!C46</f>
        <v>6</v>
      </c>
      <c r="D14" s="7">
        <f>base2!D47</f>
        <v>1</v>
      </c>
      <c r="E14" s="7">
        <f>base2!E37</f>
        <v>12</v>
      </c>
      <c r="F14" s="7">
        <f>base2!F41</f>
        <v>6</v>
      </c>
      <c r="G14" s="7">
        <f>base2!G36</f>
        <v>6</v>
      </c>
      <c r="H14" s="7">
        <f>base2!H46</f>
        <v>4</v>
      </c>
      <c r="I14" s="7">
        <f>base2!I40</f>
        <v>11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135</v>
      </c>
      <c r="Z14" s="11">
        <v>1</v>
      </c>
    </row>
    <row r="15" spans="1:26" ht="15.75" thickBot="1" x14ac:dyDescent="0.3">
      <c r="A15" s="11" t="s">
        <v>34</v>
      </c>
      <c r="B15" s="7">
        <f>base2!B8</f>
        <v>1</v>
      </c>
      <c r="C15" s="7">
        <f>base2!C47</f>
        <v>5</v>
      </c>
      <c r="D15" s="7">
        <f>base2!D48</f>
        <v>4</v>
      </c>
      <c r="E15" s="7">
        <f>base2!E38</f>
        <v>6</v>
      </c>
      <c r="F15" s="7">
        <f>base2!F42</f>
        <v>11</v>
      </c>
      <c r="G15" s="7">
        <f>base2!G37</f>
        <v>1</v>
      </c>
      <c r="H15" s="7">
        <f>base2!H47</f>
        <v>9</v>
      </c>
      <c r="I15" s="7">
        <f>base2!I41</f>
        <v>1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135</v>
      </c>
      <c r="Z15" s="11">
        <v>1</v>
      </c>
    </row>
    <row r="16" spans="1:26" ht="15.75" thickBot="1" x14ac:dyDescent="0.3">
      <c r="A16" s="11" t="s">
        <v>34</v>
      </c>
      <c r="B16" s="7">
        <f>base2!B9</f>
        <v>12</v>
      </c>
      <c r="C16" s="7">
        <f>base2!C48</f>
        <v>6</v>
      </c>
      <c r="D16" s="7">
        <f>base2!D49</f>
        <v>1</v>
      </c>
      <c r="E16" s="7">
        <f>base2!E39</f>
        <v>2</v>
      </c>
      <c r="F16" s="7">
        <f>base2!F43</f>
        <v>2</v>
      </c>
      <c r="G16" s="7">
        <f>base2!G38</f>
        <v>8</v>
      </c>
      <c r="H16" s="7">
        <f>base2!H48</f>
        <v>9</v>
      </c>
      <c r="I16" s="7">
        <f>base2!I42</f>
        <v>4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135</v>
      </c>
      <c r="Z16" s="11">
        <v>1</v>
      </c>
    </row>
    <row r="17" spans="1:26" ht="15.75" thickBot="1" x14ac:dyDescent="0.3">
      <c r="A17" s="11" t="s">
        <v>34</v>
      </c>
      <c r="B17" s="7">
        <f>base2!B10</f>
        <v>12</v>
      </c>
      <c r="C17" s="7">
        <f>base2!C49</f>
        <v>9</v>
      </c>
      <c r="D17" s="7">
        <f>base2!D50</f>
        <v>10</v>
      </c>
      <c r="E17" s="7">
        <f>base2!E40</f>
        <v>6</v>
      </c>
      <c r="F17" s="7">
        <f>base2!F44</f>
        <v>4</v>
      </c>
      <c r="G17" s="7">
        <f>base2!G39</f>
        <v>4</v>
      </c>
      <c r="H17" s="7">
        <f>base2!H49</f>
        <v>11</v>
      </c>
      <c r="I17" s="7">
        <f>base2!I43</f>
        <v>4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135</v>
      </c>
      <c r="Z17" s="11">
        <v>1</v>
      </c>
    </row>
    <row r="18" spans="1:26" ht="15.75" thickBot="1" x14ac:dyDescent="0.3">
      <c r="A18" s="11" t="s">
        <v>34</v>
      </c>
      <c r="B18" s="7">
        <f>base2!B11</f>
        <v>13</v>
      </c>
      <c r="C18" s="7">
        <f>base2!C50</f>
        <v>5</v>
      </c>
      <c r="D18" s="7">
        <f>base2!D1</f>
        <v>3</v>
      </c>
      <c r="E18" s="7">
        <f>base2!E41</f>
        <v>4</v>
      </c>
      <c r="F18" s="7">
        <f>base2!F45</f>
        <v>11</v>
      </c>
      <c r="G18" s="7">
        <f>base2!G40</f>
        <v>2</v>
      </c>
      <c r="H18" s="7">
        <f>base2!H50</f>
        <v>6</v>
      </c>
      <c r="I18" s="7">
        <f>base2!I44</f>
        <v>1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135</v>
      </c>
      <c r="Z18" s="11">
        <v>1</v>
      </c>
    </row>
    <row r="19" spans="1:26" ht="15.75" thickBot="1" x14ac:dyDescent="0.3">
      <c r="A19" s="11" t="s">
        <v>34</v>
      </c>
      <c r="B19" s="7">
        <f>base2!B12</f>
        <v>12</v>
      </c>
      <c r="C19" s="7">
        <f>base2!C1</f>
        <v>2</v>
      </c>
      <c r="D19" s="7">
        <f>base2!D2</f>
        <v>2</v>
      </c>
      <c r="E19" s="7">
        <f>base2!E42</f>
        <v>6</v>
      </c>
      <c r="F19" s="7">
        <f>base2!F46</f>
        <v>10</v>
      </c>
      <c r="G19" s="7">
        <f>base2!G41</f>
        <v>5</v>
      </c>
      <c r="H19" s="7">
        <f>base2!H1</f>
        <v>7</v>
      </c>
      <c r="I19" s="7">
        <f>base2!I45</f>
        <v>3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135</v>
      </c>
      <c r="Z19" s="11">
        <v>1</v>
      </c>
    </row>
    <row r="20" spans="1:26" ht="15.75" thickBot="1" x14ac:dyDescent="0.3">
      <c r="A20" s="11" t="s">
        <v>34</v>
      </c>
      <c r="B20" s="7">
        <f>base2!B13</f>
        <v>10</v>
      </c>
      <c r="C20" s="7">
        <f>base2!C2</f>
        <v>5</v>
      </c>
      <c r="D20" s="7">
        <f>base2!D3</f>
        <v>4</v>
      </c>
      <c r="E20" s="7">
        <f>base2!E43</f>
        <v>9</v>
      </c>
      <c r="F20" s="7">
        <f>base2!F47</f>
        <v>12</v>
      </c>
      <c r="G20" s="7">
        <f>base2!G42</f>
        <v>2</v>
      </c>
      <c r="H20" s="7">
        <f>base2!H2</f>
        <v>6</v>
      </c>
      <c r="I20" s="7">
        <f>base2!I46</f>
        <v>5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135</v>
      </c>
      <c r="Z20" s="11">
        <v>1</v>
      </c>
    </row>
    <row r="21" spans="1:26" ht="15.75" thickBot="1" x14ac:dyDescent="0.3">
      <c r="A21" s="11" t="s">
        <v>34</v>
      </c>
      <c r="B21" s="7">
        <f>base2!B14</f>
        <v>10</v>
      </c>
      <c r="C21" s="7">
        <f>base2!C3</f>
        <v>1</v>
      </c>
      <c r="D21" s="7">
        <f>base2!D4</f>
        <v>6</v>
      </c>
      <c r="E21" s="7">
        <f>base2!E44</f>
        <v>10</v>
      </c>
      <c r="F21" s="7">
        <f>base2!F48</f>
        <v>12</v>
      </c>
      <c r="G21" s="7">
        <f>base2!G43</f>
        <v>1</v>
      </c>
      <c r="H21" s="7">
        <f>base2!H3</f>
        <v>13</v>
      </c>
      <c r="I21" s="7">
        <f>base2!I47</f>
        <v>2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135</v>
      </c>
      <c r="Z21" s="11">
        <v>1</v>
      </c>
    </row>
    <row r="22" spans="1:26" ht="15.75" thickBot="1" x14ac:dyDescent="0.3">
      <c r="A22" s="11" t="s">
        <v>34</v>
      </c>
      <c r="B22" s="7">
        <f>base2!B15</f>
        <v>12</v>
      </c>
      <c r="C22" s="7">
        <f>base2!C4</f>
        <v>4</v>
      </c>
      <c r="D22" s="7">
        <f>base2!D5</f>
        <v>5</v>
      </c>
      <c r="E22" s="7">
        <f>base2!E45</f>
        <v>1</v>
      </c>
      <c r="F22" s="7">
        <f>base2!F49</f>
        <v>12</v>
      </c>
      <c r="G22" s="7">
        <f>base2!G44</f>
        <v>8</v>
      </c>
      <c r="H22" s="7">
        <f>base2!H4</f>
        <v>3</v>
      </c>
      <c r="I22" s="7">
        <f>base2!I48</f>
        <v>2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135</v>
      </c>
      <c r="Z22" s="11">
        <v>1</v>
      </c>
    </row>
    <row r="23" spans="1:26" ht="15.75" thickBot="1" x14ac:dyDescent="0.3">
      <c r="A23" s="11" t="s">
        <v>34</v>
      </c>
      <c r="B23" s="7">
        <f>base2!B16</f>
        <v>12</v>
      </c>
      <c r="C23" s="7">
        <f>base2!C5</f>
        <v>13</v>
      </c>
      <c r="D23" s="7">
        <f>base2!D6</f>
        <v>6</v>
      </c>
      <c r="E23" s="7">
        <f>base2!E46</f>
        <v>2</v>
      </c>
      <c r="F23" s="7">
        <f>base2!F50</f>
        <v>9</v>
      </c>
      <c r="G23" s="7">
        <f>base2!G45</f>
        <v>6</v>
      </c>
      <c r="H23" s="7">
        <f>base2!H5</f>
        <v>6</v>
      </c>
      <c r="I23" s="7">
        <f>base2!I49</f>
        <v>6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135</v>
      </c>
      <c r="Z23" s="11">
        <v>1</v>
      </c>
    </row>
    <row r="24" spans="1:26" ht="15.75" thickBot="1" x14ac:dyDescent="0.3">
      <c r="A24" s="11" t="s">
        <v>34</v>
      </c>
      <c r="B24" s="7">
        <f>base2!B17</f>
        <v>12</v>
      </c>
      <c r="C24" s="7">
        <f>base2!C6</f>
        <v>4</v>
      </c>
      <c r="D24" s="7">
        <f>base2!D7</f>
        <v>4</v>
      </c>
      <c r="E24" s="7">
        <f>base2!E47</f>
        <v>6</v>
      </c>
      <c r="F24" s="7">
        <f>base2!F1</f>
        <v>5</v>
      </c>
      <c r="G24" s="7">
        <f>base2!G46</f>
        <v>9</v>
      </c>
      <c r="H24" s="7">
        <f>base2!H6</f>
        <v>1</v>
      </c>
      <c r="I24" s="7">
        <f>base2!I50</f>
        <v>1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135</v>
      </c>
      <c r="Z24" s="11">
        <v>1</v>
      </c>
    </row>
    <row r="25" spans="1:26" ht="15.75" thickBot="1" x14ac:dyDescent="0.3">
      <c r="A25" s="11" t="s">
        <v>34</v>
      </c>
      <c r="B25" s="7">
        <f>base2!B18</f>
        <v>1</v>
      </c>
      <c r="C25" s="7">
        <f>base2!C7</f>
        <v>1</v>
      </c>
      <c r="D25" s="7">
        <f>base2!D8</f>
        <v>6</v>
      </c>
      <c r="E25" s="7">
        <f>base2!E48</f>
        <v>10</v>
      </c>
      <c r="F25" s="7">
        <f>base2!F2</f>
        <v>4</v>
      </c>
      <c r="G25" s="7">
        <f>base2!G47</f>
        <v>4</v>
      </c>
      <c r="H25" s="7">
        <f>base2!H7</f>
        <v>13</v>
      </c>
      <c r="I25" s="7">
        <f>base2!I1</f>
        <v>8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135</v>
      </c>
      <c r="Z25" s="11">
        <v>1</v>
      </c>
    </row>
    <row r="26" spans="1:26" ht="15.75" thickBot="1" x14ac:dyDescent="0.3">
      <c r="A26" s="11" t="s">
        <v>34</v>
      </c>
      <c r="B26" s="7">
        <f>base2!B19</f>
        <v>4</v>
      </c>
      <c r="C26" s="7">
        <f>base2!C8</f>
        <v>2</v>
      </c>
      <c r="D26" s="7">
        <f>base2!D9</f>
        <v>6</v>
      </c>
      <c r="E26" s="7">
        <f>base2!E49</f>
        <v>3</v>
      </c>
      <c r="F26" s="7">
        <f>base2!F3</f>
        <v>3</v>
      </c>
      <c r="G26" s="7">
        <f>base2!G48</f>
        <v>14</v>
      </c>
      <c r="H26" s="7">
        <f>base2!H8</f>
        <v>12</v>
      </c>
      <c r="I26" s="7">
        <f>base2!I2</f>
        <v>9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135</v>
      </c>
      <c r="Z26" s="11">
        <v>1</v>
      </c>
    </row>
    <row r="27" spans="1:26" ht="15.75" thickBot="1" x14ac:dyDescent="0.3">
      <c r="A27" s="11" t="s">
        <v>34</v>
      </c>
      <c r="B27" s="7">
        <f>base2!B20</f>
        <v>12</v>
      </c>
      <c r="C27" s="7">
        <f>base2!C9</f>
        <v>10</v>
      </c>
      <c r="D27" s="7">
        <f>base2!D10</f>
        <v>10</v>
      </c>
      <c r="E27" s="7">
        <f>base2!E50</f>
        <v>4</v>
      </c>
      <c r="F27" s="7">
        <f>base2!F4</f>
        <v>1</v>
      </c>
      <c r="G27" s="7">
        <f>base2!G49</f>
        <v>2</v>
      </c>
      <c r="H27" s="7">
        <f>base2!H9</f>
        <v>9</v>
      </c>
      <c r="I27" s="7">
        <f>base2!I3</f>
        <v>11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135</v>
      </c>
      <c r="Z27" s="11">
        <v>1</v>
      </c>
    </row>
    <row r="28" spans="1:26" ht="15.75" thickBot="1" x14ac:dyDescent="0.3">
      <c r="A28" s="11" t="s">
        <v>34</v>
      </c>
      <c r="B28" s="7">
        <f>base2!B21</f>
        <v>12</v>
      </c>
      <c r="C28" s="7">
        <f>base2!C10</f>
        <v>6</v>
      </c>
      <c r="D28" s="7">
        <f>base2!D11</f>
        <v>1</v>
      </c>
      <c r="E28" s="7">
        <f>base2!E1</f>
        <v>4</v>
      </c>
      <c r="F28" s="7">
        <f>base2!F5</f>
        <v>14</v>
      </c>
      <c r="G28" s="7">
        <f>base2!G50</f>
        <v>8</v>
      </c>
      <c r="H28" s="7">
        <f>base2!H10</f>
        <v>5</v>
      </c>
      <c r="I28" s="7">
        <f>base2!I4</f>
        <v>7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135</v>
      </c>
      <c r="Z28" s="11">
        <v>1</v>
      </c>
    </row>
    <row r="29" spans="1:26" ht="15.75" thickBot="1" x14ac:dyDescent="0.3">
      <c r="A29" s="11" t="s">
        <v>34</v>
      </c>
      <c r="B29" s="7">
        <f>base2!B22</f>
        <v>6</v>
      </c>
      <c r="C29" s="7">
        <f>base2!C11</f>
        <v>3</v>
      </c>
      <c r="D29" s="7">
        <f>base2!D12</f>
        <v>6</v>
      </c>
      <c r="E29" s="7">
        <f>base2!E2</f>
        <v>1</v>
      </c>
      <c r="F29" s="7">
        <f>base2!F6</f>
        <v>3</v>
      </c>
      <c r="G29" s="7">
        <f>base2!G1</f>
        <v>6</v>
      </c>
      <c r="H29" s="7">
        <f>base2!H11</f>
        <v>8</v>
      </c>
      <c r="I29" s="7">
        <f>base2!I5</f>
        <v>7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135</v>
      </c>
      <c r="Z29" s="11">
        <v>1</v>
      </c>
    </row>
    <row r="30" spans="1:26" ht="15.75" thickBot="1" x14ac:dyDescent="0.3">
      <c r="A30" s="11" t="s">
        <v>34</v>
      </c>
      <c r="B30" s="7">
        <f>base2!B23</f>
        <v>3</v>
      </c>
      <c r="C30" s="7">
        <f>base2!C12</f>
        <v>10</v>
      </c>
      <c r="D30" s="7">
        <f>base2!D13</f>
        <v>13</v>
      </c>
      <c r="E30" s="7">
        <f>base2!E3</f>
        <v>5</v>
      </c>
      <c r="F30" s="7">
        <f>base2!F7</f>
        <v>3</v>
      </c>
      <c r="G30" s="7">
        <f>base2!G2</f>
        <v>7</v>
      </c>
      <c r="H30" s="7">
        <f>base2!H12</f>
        <v>4</v>
      </c>
      <c r="I30" s="7">
        <f>base2!I6</f>
        <v>12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135</v>
      </c>
      <c r="Z30" s="11">
        <v>1</v>
      </c>
    </row>
    <row r="31" spans="1:26" ht="15.75" thickBot="1" x14ac:dyDescent="0.3">
      <c r="A31" s="11" t="s">
        <v>34</v>
      </c>
      <c r="B31" s="7">
        <f>base2!B24</f>
        <v>12</v>
      </c>
      <c r="C31" s="7">
        <f>base2!C13</f>
        <v>14</v>
      </c>
      <c r="D31" s="7">
        <f>base2!D14</f>
        <v>9</v>
      </c>
      <c r="E31" s="7">
        <f>base2!E4</f>
        <v>5</v>
      </c>
      <c r="F31" s="7">
        <f>base2!F8</f>
        <v>10</v>
      </c>
      <c r="G31" s="7">
        <f>base2!G3</f>
        <v>2</v>
      </c>
      <c r="H31" s="7">
        <f>base2!H13</f>
        <v>5</v>
      </c>
      <c r="I31" s="7">
        <f>base2!I7</f>
        <v>11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135</v>
      </c>
      <c r="Z31" s="11">
        <v>1</v>
      </c>
    </row>
    <row r="32" spans="1:26" ht="15.75" thickBot="1" x14ac:dyDescent="0.3">
      <c r="A32" s="11" t="s">
        <v>34</v>
      </c>
      <c r="B32" s="7">
        <f>base2!B25</f>
        <v>12</v>
      </c>
      <c r="C32" s="7">
        <f>base2!C14</f>
        <v>12</v>
      </c>
      <c r="D32" s="7">
        <f>base2!D15</f>
        <v>14</v>
      </c>
      <c r="E32" s="7">
        <f>base2!E5</f>
        <v>2</v>
      </c>
      <c r="F32" s="7">
        <f>base2!F9</f>
        <v>5</v>
      </c>
      <c r="G32" s="7">
        <f>base2!G4</f>
        <v>9</v>
      </c>
      <c r="H32" s="7">
        <f>base2!H14</f>
        <v>13</v>
      </c>
      <c r="I32" s="7">
        <f>base2!I8</f>
        <v>9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135</v>
      </c>
      <c r="Z32" s="11">
        <v>1</v>
      </c>
    </row>
    <row r="33" spans="1:26" ht="15.75" thickBot="1" x14ac:dyDescent="0.3">
      <c r="A33" s="11" t="s">
        <v>34</v>
      </c>
      <c r="B33" s="7">
        <f>base2!B26</f>
        <v>12</v>
      </c>
      <c r="C33" s="7">
        <f>base2!C15</f>
        <v>10</v>
      </c>
      <c r="D33" s="7">
        <f>base2!D16</f>
        <v>6</v>
      </c>
      <c r="E33" s="7">
        <f>base2!E6</f>
        <v>5</v>
      </c>
      <c r="F33" s="7">
        <f>base2!F10</f>
        <v>11</v>
      </c>
      <c r="G33" s="7">
        <f>base2!G5</f>
        <v>3</v>
      </c>
      <c r="H33" s="7">
        <f>base2!H15</f>
        <v>11</v>
      </c>
      <c r="I33" s="7">
        <f>base2!I9</f>
        <v>8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135</v>
      </c>
      <c r="Z33" s="11">
        <v>1</v>
      </c>
    </row>
    <row r="34" spans="1:26" ht="15.75" thickBot="1" x14ac:dyDescent="0.3">
      <c r="A34" s="11" t="s">
        <v>34</v>
      </c>
      <c r="B34" s="7">
        <f>base2!B27</f>
        <v>6</v>
      </c>
      <c r="C34" s="7">
        <f>base2!C16</f>
        <v>10</v>
      </c>
      <c r="D34" s="7">
        <f>base2!D17</f>
        <v>1</v>
      </c>
      <c r="E34" s="7">
        <f>base2!E7</f>
        <v>5</v>
      </c>
      <c r="F34" s="7">
        <f>base2!F11</f>
        <v>11</v>
      </c>
      <c r="G34" s="7">
        <f>base2!G6</f>
        <v>9</v>
      </c>
      <c r="H34" s="7">
        <f>base2!H16</f>
        <v>4</v>
      </c>
      <c r="I34" s="7">
        <f>base2!I10</f>
        <v>2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135</v>
      </c>
      <c r="Z34" s="11">
        <v>1</v>
      </c>
    </row>
    <row r="35" spans="1:26" ht="15.75" thickBot="1" x14ac:dyDescent="0.3">
      <c r="A35" s="11" t="s">
        <v>34</v>
      </c>
      <c r="B35" s="7">
        <f>base2!B28</f>
        <v>10</v>
      </c>
      <c r="C35" s="7">
        <f>base2!C17</f>
        <v>4</v>
      </c>
      <c r="D35" s="7">
        <f>base2!D18</f>
        <v>14</v>
      </c>
      <c r="E35" s="7">
        <f>base2!E8</f>
        <v>4</v>
      </c>
      <c r="F35" s="7">
        <f>base2!F12</f>
        <v>9</v>
      </c>
      <c r="G35" s="7">
        <f>base2!G7</f>
        <v>2</v>
      </c>
      <c r="H35" s="7">
        <f>base2!H17</f>
        <v>2</v>
      </c>
      <c r="I35" s="7">
        <f>base2!I11</f>
        <v>2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135</v>
      </c>
      <c r="Z35" s="11">
        <v>1</v>
      </c>
    </row>
    <row r="36" spans="1:26" ht="15.75" thickBot="1" x14ac:dyDescent="0.3">
      <c r="A36" s="11" t="s">
        <v>34</v>
      </c>
      <c r="B36" s="7">
        <f>base2!B29</f>
        <v>8</v>
      </c>
      <c r="C36" s="7">
        <f>base2!C18</f>
        <v>12</v>
      </c>
      <c r="D36" s="7">
        <f>base2!D19</f>
        <v>13</v>
      </c>
      <c r="E36" s="7">
        <f>base2!E9</f>
        <v>1</v>
      </c>
      <c r="F36" s="7">
        <f>base2!F13</f>
        <v>9</v>
      </c>
      <c r="G36" s="7">
        <f>base2!G8</f>
        <v>5</v>
      </c>
      <c r="H36" s="7">
        <f>base2!H18</f>
        <v>10</v>
      </c>
      <c r="I36" s="7">
        <f>base2!I12</f>
        <v>14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135</v>
      </c>
      <c r="Z36" s="11">
        <v>1</v>
      </c>
    </row>
    <row r="37" spans="1:26" ht="15.75" thickBot="1" x14ac:dyDescent="0.3">
      <c r="A37" s="11" t="s">
        <v>34</v>
      </c>
      <c r="B37" s="7">
        <f>base2!B30</f>
        <v>10</v>
      </c>
      <c r="C37" s="7">
        <f>base2!C19</f>
        <v>6</v>
      </c>
      <c r="D37" s="7">
        <f>base2!D20</f>
        <v>6</v>
      </c>
      <c r="E37" s="7">
        <f>base2!E10</f>
        <v>9</v>
      </c>
      <c r="F37" s="7">
        <f>base2!F14</f>
        <v>6</v>
      </c>
      <c r="G37" s="7">
        <f>base2!G9</f>
        <v>4</v>
      </c>
      <c r="H37" s="7">
        <f>base2!H19</f>
        <v>11</v>
      </c>
      <c r="I37" s="7">
        <f>base2!I13</f>
        <v>8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135</v>
      </c>
      <c r="Z37" s="11">
        <v>1</v>
      </c>
    </row>
    <row r="38" spans="1:26" ht="15.75" thickBot="1" x14ac:dyDescent="0.3">
      <c r="A38" s="11" t="s">
        <v>34</v>
      </c>
      <c r="B38" s="7">
        <f>base2!B31</f>
        <v>12</v>
      </c>
      <c r="C38" s="7">
        <f>base2!C20</f>
        <v>10</v>
      </c>
      <c r="D38" s="7">
        <f>base2!D21</f>
        <v>5</v>
      </c>
      <c r="E38" s="7">
        <f>base2!E11</f>
        <v>10</v>
      </c>
      <c r="F38" s="7">
        <f>base2!F15</f>
        <v>9</v>
      </c>
      <c r="G38" s="7">
        <f>base2!G10</f>
        <v>1</v>
      </c>
      <c r="H38" s="7">
        <f>base2!H20</f>
        <v>1</v>
      </c>
      <c r="I38" s="7">
        <f>base2!I14</f>
        <v>5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135</v>
      </c>
      <c r="Z38" s="11">
        <v>1</v>
      </c>
    </row>
    <row r="39" spans="1:26" ht="15.75" thickBot="1" x14ac:dyDescent="0.3">
      <c r="A39" s="11" t="s">
        <v>34</v>
      </c>
      <c r="B39" s="7">
        <f>base2!B32</f>
        <v>12</v>
      </c>
      <c r="C39" s="7">
        <f>base2!C21</f>
        <v>10</v>
      </c>
      <c r="D39" s="7">
        <f>base2!D22</f>
        <v>10</v>
      </c>
      <c r="E39" s="7">
        <f>base2!E12</f>
        <v>1</v>
      </c>
      <c r="F39" s="7">
        <f>base2!F16</f>
        <v>1</v>
      </c>
      <c r="G39" s="7">
        <f>base2!G11</f>
        <v>4</v>
      </c>
      <c r="H39" s="7">
        <f>base2!H21</f>
        <v>8</v>
      </c>
      <c r="I39" s="7">
        <f>base2!I15</f>
        <v>5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135</v>
      </c>
      <c r="Z39" s="11">
        <v>1</v>
      </c>
    </row>
    <row r="40" spans="1:26" ht="15.75" thickBot="1" x14ac:dyDescent="0.3">
      <c r="A40" s="11" t="s">
        <v>34</v>
      </c>
      <c r="B40" s="7">
        <f>base2!B33</f>
        <v>10</v>
      </c>
      <c r="C40" s="7">
        <f>base2!C22</f>
        <v>12</v>
      </c>
      <c r="D40" s="7">
        <f>base2!D23</f>
        <v>12</v>
      </c>
      <c r="E40" s="7">
        <f>base2!E13</f>
        <v>6</v>
      </c>
      <c r="F40" s="7">
        <f>base2!F17</f>
        <v>14</v>
      </c>
      <c r="G40" s="7">
        <f>base2!G12</f>
        <v>5</v>
      </c>
      <c r="H40" s="7">
        <f>base2!H22</f>
        <v>8</v>
      </c>
      <c r="I40" s="7">
        <f>base2!I16</f>
        <v>5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135</v>
      </c>
      <c r="Z40" s="11">
        <v>1</v>
      </c>
    </row>
    <row r="41" spans="1:26" ht="15.75" thickBot="1" x14ac:dyDescent="0.3">
      <c r="A41" s="11" t="s">
        <v>34</v>
      </c>
      <c r="B41" s="7">
        <f>base2!B34</f>
        <v>6</v>
      </c>
      <c r="C41" s="7">
        <f>base2!C23</f>
        <v>9</v>
      </c>
      <c r="D41" s="7">
        <f>base2!D24</f>
        <v>6</v>
      </c>
      <c r="E41" s="7">
        <f>base2!E14</f>
        <v>11</v>
      </c>
      <c r="F41" s="7">
        <f>base2!F18</f>
        <v>5</v>
      </c>
      <c r="G41" s="7">
        <f>base2!G13</f>
        <v>12</v>
      </c>
      <c r="H41" s="7">
        <f>base2!H23</f>
        <v>4</v>
      </c>
      <c r="I41" s="7">
        <f>base2!I17</f>
        <v>9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135</v>
      </c>
      <c r="Z41" s="11">
        <v>1</v>
      </c>
    </row>
    <row r="42" spans="1:26" ht="15.75" thickBot="1" x14ac:dyDescent="0.3">
      <c r="A42" s="11" t="s">
        <v>34</v>
      </c>
      <c r="B42" s="7">
        <f>base2!B35</f>
        <v>12</v>
      </c>
      <c r="C42" s="7">
        <f>base2!C24</f>
        <v>10</v>
      </c>
      <c r="D42" s="7">
        <f>base2!D25</f>
        <v>4</v>
      </c>
      <c r="E42" s="7">
        <f>base2!E15</f>
        <v>6</v>
      </c>
      <c r="F42" s="7">
        <f>base2!F19</f>
        <v>12</v>
      </c>
      <c r="G42" s="7">
        <f>base2!G14</f>
        <v>14</v>
      </c>
      <c r="H42" s="7">
        <f>base2!H24</f>
        <v>2</v>
      </c>
      <c r="I42" s="7">
        <f>base2!I18</f>
        <v>2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135</v>
      </c>
      <c r="Z42" s="11">
        <v>1</v>
      </c>
    </row>
    <row r="43" spans="1:26" ht="15.75" thickBot="1" x14ac:dyDescent="0.3">
      <c r="A43" s="11" t="s">
        <v>34</v>
      </c>
      <c r="B43" s="7">
        <f>base2!B36</f>
        <v>12</v>
      </c>
      <c r="C43" s="7">
        <f>base2!C25</f>
        <v>10</v>
      </c>
      <c r="D43" s="7">
        <f>base2!D26</f>
        <v>10</v>
      </c>
      <c r="E43" s="7">
        <f>base2!E16</f>
        <v>9</v>
      </c>
      <c r="F43" s="7">
        <f>base2!F20</f>
        <v>2</v>
      </c>
      <c r="G43" s="7">
        <f>base2!G15</f>
        <v>13</v>
      </c>
      <c r="H43" s="7">
        <f>base2!H25</f>
        <v>11</v>
      </c>
      <c r="I43" s="7">
        <f>base2!I19</f>
        <v>8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135</v>
      </c>
      <c r="Z43" s="11">
        <v>1</v>
      </c>
    </row>
    <row r="44" spans="1:26" ht="15.75" thickBot="1" x14ac:dyDescent="0.3">
      <c r="A44" s="11" t="s">
        <v>34</v>
      </c>
      <c r="B44" s="7">
        <f>base2!B37</f>
        <v>5</v>
      </c>
      <c r="C44" s="7">
        <f>base2!C26</f>
        <v>9</v>
      </c>
      <c r="D44" s="7">
        <f>base2!D27</f>
        <v>8</v>
      </c>
      <c r="E44" s="7">
        <f>base2!E17</f>
        <v>5</v>
      </c>
      <c r="F44" s="7">
        <f>base2!F21</f>
        <v>4</v>
      </c>
      <c r="G44" s="7">
        <f>base2!G16</f>
        <v>2</v>
      </c>
      <c r="H44" s="7">
        <f>base2!H26</f>
        <v>11</v>
      </c>
      <c r="I44" s="7">
        <f>base2!I20</f>
        <v>11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135</v>
      </c>
      <c r="Z44" s="11">
        <v>1</v>
      </c>
    </row>
    <row r="45" spans="1:26" ht="15.75" thickBot="1" x14ac:dyDescent="0.3">
      <c r="A45" s="11" t="s">
        <v>34</v>
      </c>
      <c r="B45" s="7">
        <f>base2!B38</f>
        <v>12</v>
      </c>
      <c r="C45" s="7">
        <f>base2!C27</f>
        <v>10</v>
      </c>
      <c r="D45" s="7">
        <f>base2!D28</f>
        <v>12</v>
      </c>
      <c r="E45" s="7">
        <f>base2!E18</f>
        <v>4</v>
      </c>
      <c r="F45" s="7">
        <f>base2!F22</f>
        <v>11</v>
      </c>
      <c r="G45" s="7">
        <f>base2!G17</f>
        <v>10</v>
      </c>
      <c r="H45" s="7">
        <f>base2!H27</f>
        <v>2</v>
      </c>
      <c r="I45" s="7">
        <f>base2!I21</f>
        <v>1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135</v>
      </c>
      <c r="Z45" s="11">
        <v>1</v>
      </c>
    </row>
    <row r="46" spans="1:26" ht="15.75" thickBot="1" x14ac:dyDescent="0.3">
      <c r="A46" s="11" t="s">
        <v>34</v>
      </c>
      <c r="B46" s="7">
        <f>base2!B39</f>
        <v>6</v>
      </c>
      <c r="C46" s="7">
        <f>base2!C28</f>
        <v>5</v>
      </c>
      <c r="D46" s="7">
        <f>base2!D29</f>
        <v>12</v>
      </c>
      <c r="E46" s="7">
        <f>base2!E19</f>
        <v>5</v>
      </c>
      <c r="F46" s="7">
        <f>base2!F23</f>
        <v>5</v>
      </c>
      <c r="G46" s="7">
        <f>base2!G18</f>
        <v>8</v>
      </c>
      <c r="H46" s="7">
        <f>base2!H28</f>
        <v>3</v>
      </c>
      <c r="I46" s="7">
        <f>base2!I22</f>
        <v>4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135</v>
      </c>
      <c r="Z46" s="11">
        <v>1</v>
      </c>
    </row>
    <row r="47" spans="1:26" ht="15.75" thickBot="1" x14ac:dyDescent="0.3">
      <c r="A47" s="11" t="s">
        <v>34</v>
      </c>
      <c r="B47" s="7">
        <f>base2!B40</f>
        <v>12</v>
      </c>
      <c r="C47" s="7">
        <f>base2!C29</f>
        <v>10</v>
      </c>
      <c r="D47" s="7">
        <f>base2!D30</f>
        <v>9</v>
      </c>
      <c r="E47" s="7">
        <f>base2!E20</f>
        <v>9</v>
      </c>
      <c r="F47" s="7">
        <f>base2!F24</f>
        <v>11</v>
      </c>
      <c r="G47" s="7">
        <f>base2!G19</f>
        <v>1</v>
      </c>
      <c r="H47" s="7">
        <f>base2!H29</f>
        <v>9</v>
      </c>
      <c r="I47" s="7">
        <f>base2!I23</f>
        <v>8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135</v>
      </c>
      <c r="Z47" s="11">
        <v>1</v>
      </c>
    </row>
    <row r="48" spans="1:26" ht="15.75" thickBot="1" x14ac:dyDescent="0.3">
      <c r="A48" s="11" t="s">
        <v>34</v>
      </c>
      <c r="B48" s="7">
        <f>base2!B41</f>
        <v>10</v>
      </c>
      <c r="C48" s="7">
        <f>base2!C30</f>
        <v>1</v>
      </c>
      <c r="D48" s="7">
        <f>base2!D31</f>
        <v>13</v>
      </c>
      <c r="E48" s="7">
        <f>base2!E21</f>
        <v>9</v>
      </c>
      <c r="F48" s="7">
        <f>base2!F25</f>
        <v>7</v>
      </c>
      <c r="G48" s="7">
        <f>base2!G20</f>
        <v>4</v>
      </c>
      <c r="H48" s="7">
        <f>base2!H30</f>
        <v>6</v>
      </c>
      <c r="I48" s="7">
        <f>base2!I24</f>
        <v>5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135</v>
      </c>
      <c r="Z48" s="11">
        <v>1</v>
      </c>
    </row>
    <row r="49" spans="1:26" ht="15.75" thickBot="1" x14ac:dyDescent="0.3">
      <c r="A49" s="11" t="s">
        <v>34</v>
      </c>
      <c r="B49" s="7">
        <f>base2!B42</f>
        <v>12</v>
      </c>
      <c r="C49" s="7">
        <f>base2!C31</f>
        <v>1</v>
      </c>
      <c r="D49" s="7">
        <f>base2!D32</f>
        <v>11</v>
      </c>
      <c r="E49" s="7">
        <f>base2!E22</f>
        <v>1</v>
      </c>
      <c r="F49" s="7">
        <f>base2!F26</f>
        <v>4</v>
      </c>
      <c r="G49" s="7">
        <f>base2!G21</f>
        <v>6</v>
      </c>
      <c r="H49" s="7">
        <f>base2!H31</f>
        <v>3</v>
      </c>
      <c r="I49" s="7">
        <f>base2!I25</f>
        <v>14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135</v>
      </c>
      <c r="Z49" s="11">
        <v>1</v>
      </c>
    </row>
    <row r="50" spans="1:26" ht="15.75" thickBot="1" x14ac:dyDescent="0.3">
      <c r="A50" s="11" t="s">
        <v>34</v>
      </c>
      <c r="B50" s="7">
        <f>base2!B43</f>
        <v>6</v>
      </c>
      <c r="C50" s="7">
        <f>base2!C32</f>
        <v>6</v>
      </c>
      <c r="D50" s="7">
        <f>base2!D33</f>
        <v>5</v>
      </c>
      <c r="E50" s="7">
        <f>base2!E23</f>
        <v>10</v>
      </c>
      <c r="F50" s="7">
        <f>base2!F27</f>
        <v>14</v>
      </c>
      <c r="G50" s="7">
        <f>base2!G22</f>
        <v>9</v>
      </c>
      <c r="H50" s="7">
        <f>base2!H32</f>
        <v>8</v>
      </c>
      <c r="I50" s="7">
        <f>base2!I26</f>
        <v>1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135</v>
      </c>
      <c r="Z50" s="11">
        <v>1</v>
      </c>
    </row>
    <row r="51" spans="1:26" ht="15.75" thickBot="1" x14ac:dyDescent="0.3">
      <c r="A51" s="11" t="s">
        <v>34</v>
      </c>
      <c r="B51" s="7">
        <f>base2!B44</f>
        <v>2</v>
      </c>
      <c r="C51" s="7">
        <f>base2!C33</f>
        <v>12</v>
      </c>
      <c r="D51" s="7">
        <f>base2!D34</f>
        <v>2</v>
      </c>
      <c r="E51" s="7">
        <f>base2!E24</f>
        <v>9</v>
      </c>
      <c r="F51" s="7">
        <f>base2!F28</f>
        <v>14</v>
      </c>
      <c r="G51" s="7">
        <f>base2!G23</f>
        <v>6</v>
      </c>
      <c r="H51" s="7">
        <f>base2!H33</f>
        <v>8</v>
      </c>
      <c r="I51" s="7">
        <f>base2!I27</f>
        <v>11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135</v>
      </c>
      <c r="Z51" s="11">
        <v>1</v>
      </c>
    </row>
  </sheetData>
  <conditionalFormatting sqref="T2:U9">
    <cfRule type="cellIs" dxfId="1367" priority="29" operator="equal">
      <formula>$AE$4</formula>
    </cfRule>
    <cfRule type="cellIs" dxfId="1366" priority="30" operator="equal">
      <formula>$AD$4</formula>
    </cfRule>
    <cfRule type="cellIs" dxfId="1365" priority="31" operator="equal">
      <formula>$AC$4</formula>
    </cfRule>
    <cfRule type="cellIs" dxfId="1364" priority="32" operator="equal">
      <formula>$AB$4</formula>
    </cfRule>
    <cfRule type="cellIs" dxfId="1363" priority="33" operator="equal">
      <formula>$AA$4</formula>
    </cfRule>
  </conditionalFormatting>
  <conditionalFormatting sqref="T2:U9">
    <cfRule type="cellIs" dxfId="1347" priority="4" operator="equal">
      <formula>#REF!</formula>
    </cfRule>
    <cfRule type="cellIs" dxfId="1346" priority="5" operator="equal">
      <formula>#REF!</formula>
    </cfRule>
    <cfRule type="cellIs" dxfId="1345" priority="6" operator="equal">
      <formula>#REF!</formula>
    </cfRule>
    <cfRule type="cellIs" dxfId="1344" priority="7" operator="equal">
      <formula>#REF!</formula>
    </cfRule>
    <cfRule type="cellIs" dxfId="1343" priority="8" operator="equal">
      <formula>#REF!</formula>
    </cfRule>
  </conditionalFormatting>
  <conditionalFormatting sqref="T2:U9">
    <cfRule type="cellIs" dxfId="1342" priority="9" operator="equal">
      <formula>#REF!</formula>
    </cfRule>
    <cfRule type="cellIs" dxfId="1341" priority="10" operator="equal">
      <formula>#REF!</formula>
    </cfRule>
    <cfRule type="cellIs" dxfId="1340" priority="11" operator="equal">
      <formula>#REF!</formula>
    </cfRule>
    <cfRule type="cellIs" dxfId="1339" priority="12" operator="equal">
      <formula>#REF!</formula>
    </cfRule>
    <cfRule type="cellIs" dxfId="133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AB31213-A80B-4548-BF2D-41BB174856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21DC589-C319-42B0-A004-6C9E283048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BEC64EA-C460-49FB-AE68-D1C747C30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83E0D7E-3657-4A09-B8C2-E013FE723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60CE922-2E1B-4DCB-AC5C-77F80934B3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65FCF94C-8C31-4CCB-8CED-DA3EA0A3DF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401C753B-A819-4096-99B6-80C67F6023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43F5A7A-873B-4BE0-83C7-195D81D4EC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2AB75E4-243E-4CC1-A83B-CCC297BC6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BD8C69E-821A-41FA-9732-B5A8CB439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C5AE37B7-BD7E-4F21-84D2-9AD8DAD2AD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EB9DC3B7-0A59-484A-A3A7-6A606E3815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1FDD3D0-270B-4B33-A235-FF2E2C6993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BCBF5E3-F679-43FC-9372-9D72B9C3D7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A113464-1A40-4F53-A7BB-CA43A4264A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0C75F7-BACD-447F-8F77-5BC6ABBE03C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2496A7F-0313-4A8D-81BE-1E3A537B02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F9FC507-4015-4C80-961D-2A9ACAD8830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" sqref="W2:X51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base2!B44</f>
        <v>2</v>
      </c>
      <c r="C2" s="7">
        <f>base2!C21</f>
        <v>10</v>
      </c>
      <c r="D2" s="7">
        <f>base2!D20</f>
        <v>6</v>
      </c>
      <c r="E2" s="7">
        <f>base2!E38</f>
        <v>6</v>
      </c>
      <c r="F2" s="7">
        <f>base2!F41</f>
        <v>6</v>
      </c>
      <c r="G2" s="7">
        <f>base2!G26</f>
        <v>5</v>
      </c>
      <c r="H2" s="7">
        <f>base2!H18</f>
        <v>10</v>
      </c>
      <c r="I2" s="7">
        <f>base2!I28</f>
        <v>11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134</v>
      </c>
      <c r="Z2" s="11">
        <v>1</v>
      </c>
    </row>
    <row r="3" spans="1:26" ht="15.75" thickBot="1" x14ac:dyDescent="0.3">
      <c r="A3" s="11" t="s">
        <v>34</v>
      </c>
      <c r="B3" s="7">
        <f>base2!B45</f>
        <v>12</v>
      </c>
      <c r="C3" s="7">
        <f>base2!C22</f>
        <v>12</v>
      </c>
      <c r="D3" s="7">
        <f>base2!D21</f>
        <v>5</v>
      </c>
      <c r="E3" s="7">
        <f>base2!E39</f>
        <v>2</v>
      </c>
      <c r="F3" s="7">
        <f>base2!F42</f>
        <v>11</v>
      </c>
      <c r="G3" s="7">
        <f>base2!G27</f>
        <v>12</v>
      </c>
      <c r="H3" s="7">
        <f>base2!H19</f>
        <v>11</v>
      </c>
      <c r="I3" s="7">
        <f>base2!I29</f>
        <v>4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134</v>
      </c>
      <c r="Z3" s="19">
        <v>1</v>
      </c>
    </row>
    <row r="4" spans="1:26" ht="15.75" thickBot="1" x14ac:dyDescent="0.3">
      <c r="A4" s="11" t="s">
        <v>34</v>
      </c>
      <c r="B4" s="7">
        <f>base2!B46</f>
        <v>12</v>
      </c>
      <c r="C4" s="7">
        <f>base2!C23</f>
        <v>9</v>
      </c>
      <c r="D4" s="7">
        <f>base2!D22</f>
        <v>10</v>
      </c>
      <c r="E4" s="7">
        <f>base2!E40</f>
        <v>6</v>
      </c>
      <c r="F4" s="7">
        <f>base2!F43</f>
        <v>2</v>
      </c>
      <c r="G4" s="7">
        <f>base2!G28</f>
        <v>13</v>
      </c>
      <c r="H4" s="7">
        <f>base2!H20</f>
        <v>1</v>
      </c>
      <c r="I4" s="7">
        <f>base2!I30</f>
        <v>14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134</v>
      </c>
      <c r="Z4" s="11">
        <v>1</v>
      </c>
    </row>
    <row r="5" spans="1:26" ht="15.75" thickBot="1" x14ac:dyDescent="0.3">
      <c r="A5" s="11" t="s">
        <v>34</v>
      </c>
      <c r="B5" s="7">
        <f>base2!B47</f>
        <v>10</v>
      </c>
      <c r="C5" s="7">
        <f>base2!C24</f>
        <v>10</v>
      </c>
      <c r="D5" s="7">
        <f>base2!D23</f>
        <v>12</v>
      </c>
      <c r="E5" s="7">
        <f>base2!E41</f>
        <v>4</v>
      </c>
      <c r="F5" s="7">
        <f>base2!F44</f>
        <v>4</v>
      </c>
      <c r="G5" s="7">
        <f>base2!G29</f>
        <v>14</v>
      </c>
      <c r="H5" s="7">
        <f>base2!H21</f>
        <v>8</v>
      </c>
      <c r="I5" s="7">
        <f>base2!I31</f>
        <v>8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134</v>
      </c>
      <c r="Z5" s="11">
        <v>1</v>
      </c>
    </row>
    <row r="6" spans="1:26" ht="15.75" thickBot="1" x14ac:dyDescent="0.3">
      <c r="A6" s="11" t="s">
        <v>34</v>
      </c>
      <c r="B6" s="7">
        <f>base2!B48</f>
        <v>1</v>
      </c>
      <c r="C6" s="7">
        <f>base2!C25</f>
        <v>10</v>
      </c>
      <c r="D6" s="7">
        <f>base2!D24</f>
        <v>6</v>
      </c>
      <c r="E6" s="7">
        <f>base2!E42</f>
        <v>6</v>
      </c>
      <c r="F6" s="7">
        <f>base2!F45</f>
        <v>11</v>
      </c>
      <c r="G6" s="7">
        <f>base2!G30</f>
        <v>12</v>
      </c>
      <c r="H6" s="7">
        <f>base2!H22</f>
        <v>8</v>
      </c>
      <c r="I6" s="7">
        <f>base2!I32</f>
        <v>9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134</v>
      </c>
      <c r="Z6" s="11">
        <v>1</v>
      </c>
    </row>
    <row r="7" spans="1:26" ht="15.75" thickBot="1" x14ac:dyDescent="0.3">
      <c r="A7" s="11" t="s">
        <v>34</v>
      </c>
      <c r="B7" s="7">
        <f>base2!B49</f>
        <v>10</v>
      </c>
      <c r="C7" s="7">
        <f>base2!C26</f>
        <v>9</v>
      </c>
      <c r="D7" s="7">
        <f>base2!D25</f>
        <v>4</v>
      </c>
      <c r="E7" s="7">
        <f>base2!E43</f>
        <v>9</v>
      </c>
      <c r="F7" s="7">
        <f>base2!F46</f>
        <v>10</v>
      </c>
      <c r="G7" s="7">
        <f>base2!G31</f>
        <v>4</v>
      </c>
      <c r="H7" s="7">
        <f>base2!H23</f>
        <v>4</v>
      </c>
      <c r="I7" s="7">
        <f>base2!I33</f>
        <v>1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134</v>
      </c>
      <c r="Z7" s="11">
        <v>1</v>
      </c>
    </row>
    <row r="8" spans="1:26" ht="15.75" thickBot="1" x14ac:dyDescent="0.3">
      <c r="A8" s="11" t="s">
        <v>34</v>
      </c>
      <c r="B8" s="7">
        <f>base2!B50</f>
        <v>12</v>
      </c>
      <c r="C8" s="7">
        <f>base2!C27</f>
        <v>10</v>
      </c>
      <c r="D8" s="7">
        <f>base2!D26</f>
        <v>10</v>
      </c>
      <c r="E8" s="7">
        <f>base2!E44</f>
        <v>10</v>
      </c>
      <c r="F8" s="7">
        <f>base2!F47</f>
        <v>12</v>
      </c>
      <c r="G8" s="7">
        <f>base2!G32</f>
        <v>3</v>
      </c>
      <c r="H8" s="7">
        <f>base2!H24</f>
        <v>2</v>
      </c>
      <c r="I8" s="7">
        <f>base2!I34</f>
        <v>3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134</v>
      </c>
      <c r="Z8" s="11">
        <v>1</v>
      </c>
    </row>
    <row r="9" spans="1:26" ht="15.75" thickBot="1" x14ac:dyDescent="0.3">
      <c r="A9" s="11" t="s">
        <v>34</v>
      </c>
      <c r="B9" s="7">
        <f>base2!B1</f>
        <v>1</v>
      </c>
      <c r="C9" s="7">
        <f>base2!C28</f>
        <v>5</v>
      </c>
      <c r="D9" s="7">
        <f>base2!D27</f>
        <v>8</v>
      </c>
      <c r="E9" s="7">
        <f>base2!E45</f>
        <v>1</v>
      </c>
      <c r="F9" s="7">
        <f>base2!F48</f>
        <v>12</v>
      </c>
      <c r="G9" s="7">
        <f>base2!G33</f>
        <v>6</v>
      </c>
      <c r="H9" s="7">
        <f>base2!H25</f>
        <v>11</v>
      </c>
      <c r="I9" s="7">
        <f>base2!I35</f>
        <v>13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134</v>
      </c>
      <c r="Z9" s="11">
        <v>1</v>
      </c>
    </row>
    <row r="10" spans="1:26" ht="15.75" thickBot="1" x14ac:dyDescent="0.3">
      <c r="A10" s="11" t="s">
        <v>34</v>
      </c>
      <c r="B10" s="7">
        <f>base2!B2</f>
        <v>8</v>
      </c>
      <c r="C10" s="7">
        <f>base2!C29</f>
        <v>10</v>
      </c>
      <c r="D10" s="7">
        <f>base2!D28</f>
        <v>12</v>
      </c>
      <c r="E10" s="7">
        <f>base2!E46</f>
        <v>2</v>
      </c>
      <c r="F10" s="7">
        <f>base2!F49</f>
        <v>12</v>
      </c>
      <c r="G10" s="7">
        <f>base2!G34</f>
        <v>8</v>
      </c>
      <c r="H10" s="7">
        <f>base2!H26</f>
        <v>11</v>
      </c>
      <c r="I10" s="7">
        <f>base2!I36</f>
        <v>5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T10" s="18"/>
      <c r="U10" s="18"/>
      <c r="V10" s="11">
        <v>9</v>
      </c>
      <c r="W10" s="11" t="s">
        <v>114</v>
      </c>
      <c r="X10" s="11">
        <v>2</v>
      </c>
      <c r="Y10" s="11" t="s">
        <v>134</v>
      </c>
      <c r="Z10" s="11">
        <v>1</v>
      </c>
    </row>
    <row r="11" spans="1:26" ht="15.75" thickBot="1" x14ac:dyDescent="0.3">
      <c r="A11" s="11" t="s">
        <v>34</v>
      </c>
      <c r="B11" s="7">
        <f>base2!B3</f>
        <v>6</v>
      </c>
      <c r="C11" s="7">
        <f>base2!C30</f>
        <v>1</v>
      </c>
      <c r="D11" s="7">
        <f>base2!D29</f>
        <v>12</v>
      </c>
      <c r="E11" s="7">
        <f>base2!E47</f>
        <v>6</v>
      </c>
      <c r="F11" s="7">
        <f>base2!F50</f>
        <v>9</v>
      </c>
      <c r="G11" s="7">
        <f>base2!G35</f>
        <v>6</v>
      </c>
      <c r="H11" s="7">
        <f>base2!H27</f>
        <v>2</v>
      </c>
      <c r="I11" s="7">
        <f>base2!I37</f>
        <v>2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T11" s="18"/>
      <c r="U11" s="18"/>
      <c r="V11" s="11">
        <v>10</v>
      </c>
      <c r="W11" s="11" t="s">
        <v>114</v>
      </c>
      <c r="X11" s="11">
        <v>2</v>
      </c>
      <c r="Y11" s="11" t="s">
        <v>134</v>
      </c>
      <c r="Z11" s="11">
        <v>1</v>
      </c>
    </row>
    <row r="12" spans="1:26" ht="15.75" thickBot="1" x14ac:dyDescent="0.3">
      <c r="A12" s="11" t="s">
        <v>34</v>
      </c>
      <c r="B12" s="7">
        <f>base2!B4</f>
        <v>8</v>
      </c>
      <c r="C12" s="7">
        <f>base2!C31</f>
        <v>1</v>
      </c>
      <c r="D12" s="7">
        <f>base2!D30</f>
        <v>9</v>
      </c>
      <c r="E12" s="7">
        <f>base2!E48</f>
        <v>10</v>
      </c>
      <c r="F12" s="7">
        <f>base2!F1</f>
        <v>5</v>
      </c>
      <c r="G12" s="7">
        <f>base2!G36</f>
        <v>6</v>
      </c>
      <c r="H12" s="7">
        <f>base2!H28</f>
        <v>3</v>
      </c>
      <c r="I12" s="7">
        <f>base2!I38</f>
        <v>11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T12" s="18"/>
      <c r="U12" s="18"/>
      <c r="V12" s="11">
        <v>11</v>
      </c>
      <c r="W12" s="11" t="s">
        <v>114</v>
      </c>
      <c r="X12" s="11">
        <v>2</v>
      </c>
      <c r="Y12" s="11" t="s">
        <v>134</v>
      </c>
      <c r="Z12" s="11">
        <v>1</v>
      </c>
    </row>
    <row r="13" spans="1:26" ht="15.75" thickBot="1" x14ac:dyDescent="0.3">
      <c r="A13" s="11" t="s">
        <v>34</v>
      </c>
      <c r="B13" s="7">
        <f>base2!B5</f>
        <v>4</v>
      </c>
      <c r="C13" s="7">
        <f>base2!C32</f>
        <v>6</v>
      </c>
      <c r="D13" s="7">
        <f>base2!D31</f>
        <v>13</v>
      </c>
      <c r="E13" s="7">
        <f>base2!E49</f>
        <v>3</v>
      </c>
      <c r="F13" s="7">
        <f>base2!F2</f>
        <v>4</v>
      </c>
      <c r="G13" s="7">
        <f>base2!G37</f>
        <v>1</v>
      </c>
      <c r="H13" s="7">
        <f>base2!H29</f>
        <v>9</v>
      </c>
      <c r="I13" s="7">
        <f>base2!I39</f>
        <v>11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T13" s="18"/>
      <c r="U13" s="18"/>
      <c r="V13" s="11">
        <v>12</v>
      </c>
      <c r="W13" s="11" t="s">
        <v>114</v>
      </c>
      <c r="X13" s="11">
        <v>2</v>
      </c>
      <c r="Y13" s="11" t="s">
        <v>134</v>
      </c>
      <c r="Z13" s="11">
        <v>1</v>
      </c>
    </row>
    <row r="14" spans="1:26" ht="15.75" thickBot="1" x14ac:dyDescent="0.3">
      <c r="A14" s="11" t="s">
        <v>34</v>
      </c>
      <c r="B14" s="7">
        <f>base2!B6</f>
        <v>14</v>
      </c>
      <c r="C14" s="7">
        <f>base2!C33</f>
        <v>12</v>
      </c>
      <c r="D14" s="7">
        <f>base2!D32</f>
        <v>11</v>
      </c>
      <c r="E14" s="7">
        <f>base2!E50</f>
        <v>4</v>
      </c>
      <c r="F14" s="7">
        <f>base2!F3</f>
        <v>3</v>
      </c>
      <c r="G14" s="7">
        <f>base2!G38</f>
        <v>8</v>
      </c>
      <c r="H14" s="7">
        <f>base2!H30</f>
        <v>6</v>
      </c>
      <c r="I14" s="7">
        <f>base2!I40</f>
        <v>11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T14" s="18"/>
      <c r="U14" s="18"/>
      <c r="V14" s="11">
        <v>13</v>
      </c>
      <c r="W14" s="11" t="s">
        <v>114</v>
      </c>
      <c r="X14" s="11">
        <v>2</v>
      </c>
      <c r="Y14" s="11" t="s">
        <v>134</v>
      </c>
      <c r="Z14" s="11">
        <v>1</v>
      </c>
    </row>
    <row r="15" spans="1:26" ht="15.75" thickBot="1" x14ac:dyDescent="0.3">
      <c r="A15" s="11" t="s">
        <v>34</v>
      </c>
      <c r="B15" s="7">
        <f>base2!B7</f>
        <v>6</v>
      </c>
      <c r="C15" s="7">
        <f>base2!C34</f>
        <v>12</v>
      </c>
      <c r="D15" s="7">
        <f>base2!D33</f>
        <v>5</v>
      </c>
      <c r="E15" s="7">
        <f>base2!E1</f>
        <v>4</v>
      </c>
      <c r="F15" s="7">
        <f>base2!F4</f>
        <v>1</v>
      </c>
      <c r="G15" s="7">
        <f>base2!G39</f>
        <v>4</v>
      </c>
      <c r="H15" s="7">
        <f>base2!H31</f>
        <v>3</v>
      </c>
      <c r="I15" s="7">
        <f>base2!I41</f>
        <v>1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T15" s="18"/>
      <c r="U15" s="18"/>
      <c r="V15" s="11">
        <v>14</v>
      </c>
      <c r="W15" s="11" t="s">
        <v>114</v>
      </c>
      <c r="X15" s="11">
        <v>2</v>
      </c>
      <c r="Y15" s="11" t="s">
        <v>134</v>
      </c>
      <c r="Z15" s="11">
        <v>1</v>
      </c>
    </row>
    <row r="16" spans="1:26" ht="15.75" thickBot="1" x14ac:dyDescent="0.3">
      <c r="A16" s="11" t="s">
        <v>34</v>
      </c>
      <c r="B16" s="7">
        <f>base2!B8</f>
        <v>1</v>
      </c>
      <c r="C16" s="7">
        <f>base2!C35</f>
        <v>4</v>
      </c>
      <c r="D16" s="7">
        <f>base2!D34</f>
        <v>2</v>
      </c>
      <c r="E16" s="7">
        <f>base2!E2</f>
        <v>1</v>
      </c>
      <c r="F16" s="7">
        <f>base2!F5</f>
        <v>14</v>
      </c>
      <c r="G16" s="7">
        <f>base2!G40</f>
        <v>2</v>
      </c>
      <c r="H16" s="7">
        <f>base2!H32</f>
        <v>8</v>
      </c>
      <c r="I16" s="7">
        <f>base2!I42</f>
        <v>4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T16" s="18"/>
      <c r="U16" s="18"/>
      <c r="V16" s="11">
        <v>15</v>
      </c>
      <c r="W16" s="11" t="s">
        <v>114</v>
      </c>
      <c r="X16" s="11">
        <v>2</v>
      </c>
      <c r="Y16" s="11" t="s">
        <v>134</v>
      </c>
      <c r="Z16" s="11">
        <v>1</v>
      </c>
    </row>
    <row r="17" spans="1:26" ht="15.75" thickBot="1" x14ac:dyDescent="0.3">
      <c r="A17" s="11" t="s">
        <v>34</v>
      </c>
      <c r="B17" s="7">
        <f>base2!B9</f>
        <v>12</v>
      </c>
      <c r="C17" s="7">
        <f>base2!C36</f>
        <v>1</v>
      </c>
      <c r="D17" s="7">
        <f>base2!D35</f>
        <v>8</v>
      </c>
      <c r="E17" s="7">
        <f>base2!E3</f>
        <v>5</v>
      </c>
      <c r="F17" s="7">
        <f>base2!F6</f>
        <v>3</v>
      </c>
      <c r="G17" s="7">
        <f>base2!G41</f>
        <v>5</v>
      </c>
      <c r="H17" s="7">
        <f>base2!H33</f>
        <v>8</v>
      </c>
      <c r="I17" s="7">
        <f>base2!I43</f>
        <v>4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T17" s="18"/>
      <c r="U17" s="18"/>
      <c r="V17" s="11">
        <v>16</v>
      </c>
      <c r="W17" s="11" t="s">
        <v>114</v>
      </c>
      <c r="X17" s="11">
        <v>2</v>
      </c>
      <c r="Y17" s="11" t="s">
        <v>134</v>
      </c>
      <c r="Z17" s="11">
        <v>1</v>
      </c>
    </row>
    <row r="18" spans="1:26" ht="15.75" thickBot="1" x14ac:dyDescent="0.3">
      <c r="A18" s="11" t="s">
        <v>34</v>
      </c>
      <c r="B18" s="7">
        <f>base2!B10</f>
        <v>12</v>
      </c>
      <c r="C18" s="7">
        <f>base2!C37</f>
        <v>10</v>
      </c>
      <c r="D18" s="7">
        <f>base2!D36</f>
        <v>10</v>
      </c>
      <c r="E18" s="7">
        <f>base2!E4</f>
        <v>5</v>
      </c>
      <c r="F18" s="7">
        <f>base2!F7</f>
        <v>3</v>
      </c>
      <c r="G18" s="7">
        <f>base2!G42</f>
        <v>2</v>
      </c>
      <c r="H18" s="7">
        <f>base2!H34</f>
        <v>4</v>
      </c>
      <c r="I18" s="7">
        <f>base2!I44</f>
        <v>1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T18" s="18"/>
      <c r="U18" s="18"/>
      <c r="V18" s="11">
        <v>17</v>
      </c>
      <c r="W18" s="11" t="s">
        <v>114</v>
      </c>
      <c r="X18" s="11">
        <v>2</v>
      </c>
      <c r="Y18" s="11" t="s">
        <v>134</v>
      </c>
      <c r="Z18" s="11">
        <v>1</v>
      </c>
    </row>
    <row r="19" spans="1:26" ht="15.75" thickBot="1" x14ac:dyDescent="0.3">
      <c r="A19" s="11" t="s">
        <v>34</v>
      </c>
      <c r="B19" s="7">
        <f>base2!B11</f>
        <v>13</v>
      </c>
      <c r="C19" s="7">
        <f>base2!C38</f>
        <v>9</v>
      </c>
      <c r="D19" s="7">
        <f>base2!D37</f>
        <v>6</v>
      </c>
      <c r="E19" s="7">
        <f>base2!E5</f>
        <v>2</v>
      </c>
      <c r="F19" s="7">
        <f>base2!F8</f>
        <v>10</v>
      </c>
      <c r="G19" s="7">
        <f>base2!G43</f>
        <v>1</v>
      </c>
      <c r="H19" s="7">
        <f>base2!H35</f>
        <v>10</v>
      </c>
      <c r="I19" s="7">
        <f>base2!I45</f>
        <v>3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T19" s="18"/>
      <c r="U19" s="18"/>
      <c r="V19" s="11">
        <v>18</v>
      </c>
      <c r="W19" s="11" t="s">
        <v>114</v>
      </c>
      <c r="X19" s="11">
        <v>2</v>
      </c>
      <c r="Y19" s="11" t="s">
        <v>134</v>
      </c>
      <c r="Z19" s="11">
        <v>1</v>
      </c>
    </row>
    <row r="20" spans="1:26" ht="15.75" thickBot="1" x14ac:dyDescent="0.3">
      <c r="A20" s="11" t="s">
        <v>34</v>
      </c>
      <c r="B20" s="7">
        <f>base2!B12</f>
        <v>12</v>
      </c>
      <c r="C20" s="7">
        <f>base2!C39</f>
        <v>12</v>
      </c>
      <c r="D20" s="7">
        <f>base2!D38</f>
        <v>5</v>
      </c>
      <c r="E20" s="7">
        <f>base2!E6</f>
        <v>5</v>
      </c>
      <c r="F20" s="7">
        <f>base2!F9</f>
        <v>5</v>
      </c>
      <c r="G20" s="7">
        <f>base2!G44</f>
        <v>8</v>
      </c>
      <c r="H20" s="7">
        <f>base2!H36</f>
        <v>8</v>
      </c>
      <c r="I20" s="7">
        <f>base2!I46</f>
        <v>5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T20" s="18"/>
      <c r="U20" s="18"/>
      <c r="V20" s="11">
        <v>19</v>
      </c>
      <c r="W20" s="11" t="s">
        <v>114</v>
      </c>
      <c r="X20" s="11">
        <v>2</v>
      </c>
      <c r="Y20" s="11" t="s">
        <v>134</v>
      </c>
      <c r="Z20" s="11">
        <v>1</v>
      </c>
    </row>
    <row r="21" spans="1:26" ht="15.75" thickBot="1" x14ac:dyDescent="0.3">
      <c r="A21" s="11" t="s">
        <v>34</v>
      </c>
      <c r="B21" s="7">
        <f>base2!B13</f>
        <v>10</v>
      </c>
      <c r="C21" s="7">
        <f>base2!C40</f>
        <v>10</v>
      </c>
      <c r="D21" s="7">
        <f>base2!D39</f>
        <v>9</v>
      </c>
      <c r="E21" s="7">
        <f>base2!E7</f>
        <v>5</v>
      </c>
      <c r="F21" s="7">
        <f>base2!F10</f>
        <v>11</v>
      </c>
      <c r="G21" s="7">
        <f>base2!G45</f>
        <v>6</v>
      </c>
      <c r="H21" s="7">
        <f>base2!H37</f>
        <v>14</v>
      </c>
      <c r="I21" s="7">
        <f>base2!I47</f>
        <v>2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T21" s="18"/>
      <c r="U21" s="18"/>
      <c r="V21" s="11">
        <v>20</v>
      </c>
      <c r="W21" s="11" t="s">
        <v>114</v>
      </c>
      <c r="X21" s="11">
        <v>2</v>
      </c>
      <c r="Y21" s="11" t="s">
        <v>134</v>
      </c>
      <c r="Z21" s="11">
        <v>1</v>
      </c>
    </row>
    <row r="22" spans="1:26" ht="15.75" thickBot="1" x14ac:dyDescent="0.3">
      <c r="A22" s="11" t="s">
        <v>34</v>
      </c>
      <c r="B22" s="7">
        <f>base2!B14</f>
        <v>10</v>
      </c>
      <c r="C22" s="7">
        <f>base2!C41</f>
        <v>12</v>
      </c>
      <c r="D22" s="7">
        <f>base2!D40</f>
        <v>9</v>
      </c>
      <c r="E22" s="7">
        <f>base2!E8</f>
        <v>4</v>
      </c>
      <c r="F22" s="7">
        <f>base2!F11</f>
        <v>11</v>
      </c>
      <c r="G22" s="7">
        <f>base2!G46</f>
        <v>9</v>
      </c>
      <c r="H22" s="7">
        <f>base2!H38</f>
        <v>4</v>
      </c>
      <c r="I22" s="7">
        <f>base2!I48</f>
        <v>2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T22" s="18"/>
      <c r="U22" s="18"/>
      <c r="V22" s="11">
        <v>21</v>
      </c>
      <c r="W22" s="11" t="s">
        <v>114</v>
      </c>
      <c r="X22" s="11">
        <v>2</v>
      </c>
      <c r="Y22" s="11" t="s">
        <v>134</v>
      </c>
      <c r="Z22" s="11">
        <v>1</v>
      </c>
    </row>
    <row r="23" spans="1:26" ht="15.75" thickBot="1" x14ac:dyDescent="0.3">
      <c r="A23" s="11" t="s">
        <v>34</v>
      </c>
      <c r="B23" s="7">
        <f>base2!B15</f>
        <v>12</v>
      </c>
      <c r="C23" s="7">
        <f>base2!C42</f>
        <v>10</v>
      </c>
      <c r="D23" s="7">
        <f>base2!D41</f>
        <v>9</v>
      </c>
      <c r="E23" s="7">
        <f>base2!E9</f>
        <v>1</v>
      </c>
      <c r="F23" s="7">
        <f>base2!F12</f>
        <v>9</v>
      </c>
      <c r="G23" s="7">
        <f>base2!G47</f>
        <v>4</v>
      </c>
      <c r="H23" s="7">
        <f>base2!H39</f>
        <v>1</v>
      </c>
      <c r="I23" s="7">
        <f>base2!I49</f>
        <v>6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T23" s="18"/>
      <c r="U23" s="18"/>
      <c r="V23" s="11">
        <v>22</v>
      </c>
      <c r="W23" s="11" t="s">
        <v>114</v>
      </c>
      <c r="X23" s="11">
        <v>2</v>
      </c>
      <c r="Y23" s="11" t="s">
        <v>134</v>
      </c>
      <c r="Z23" s="11">
        <v>1</v>
      </c>
    </row>
    <row r="24" spans="1:26" ht="15.75" thickBot="1" x14ac:dyDescent="0.3">
      <c r="A24" s="11" t="s">
        <v>34</v>
      </c>
      <c r="B24" s="7">
        <f>base2!B16</f>
        <v>12</v>
      </c>
      <c r="C24" s="7">
        <f>base2!C43</f>
        <v>10</v>
      </c>
      <c r="D24" s="7">
        <f>base2!D42</f>
        <v>9</v>
      </c>
      <c r="E24" s="7">
        <f>base2!E10</f>
        <v>9</v>
      </c>
      <c r="F24" s="7">
        <f>base2!F13</f>
        <v>9</v>
      </c>
      <c r="G24" s="7">
        <f>base2!G48</f>
        <v>14</v>
      </c>
      <c r="H24" s="7">
        <f>base2!H40</f>
        <v>8</v>
      </c>
      <c r="I24" s="7">
        <f>base2!I50</f>
        <v>1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T24" s="18"/>
      <c r="U24" s="18"/>
      <c r="V24" s="11">
        <v>23</v>
      </c>
      <c r="W24" s="11" t="s">
        <v>114</v>
      </c>
      <c r="X24" s="11">
        <v>2</v>
      </c>
      <c r="Y24" s="11" t="s">
        <v>134</v>
      </c>
      <c r="Z24" s="11">
        <v>1</v>
      </c>
    </row>
    <row r="25" spans="1:26" ht="15.75" thickBot="1" x14ac:dyDescent="0.3">
      <c r="A25" s="11" t="s">
        <v>34</v>
      </c>
      <c r="B25" s="7">
        <f>base2!B17</f>
        <v>12</v>
      </c>
      <c r="C25" s="7">
        <f>base2!C44</f>
        <v>6</v>
      </c>
      <c r="D25" s="7">
        <f>base2!D43</f>
        <v>12</v>
      </c>
      <c r="E25" s="7">
        <f>base2!E11</f>
        <v>10</v>
      </c>
      <c r="F25" s="7">
        <f>base2!F14</f>
        <v>6</v>
      </c>
      <c r="G25" s="7">
        <f>base2!G49</f>
        <v>2</v>
      </c>
      <c r="H25" s="7">
        <f>base2!H41</f>
        <v>8</v>
      </c>
      <c r="I25" s="7">
        <f>base2!I1</f>
        <v>8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T25" s="18"/>
      <c r="U25" s="18"/>
      <c r="V25" s="11">
        <v>24</v>
      </c>
      <c r="W25" s="11" t="s">
        <v>114</v>
      </c>
      <c r="X25" s="11">
        <v>2</v>
      </c>
      <c r="Y25" s="11" t="s">
        <v>134</v>
      </c>
      <c r="Z25" s="11">
        <v>1</v>
      </c>
    </row>
    <row r="26" spans="1:26" ht="15.75" thickBot="1" x14ac:dyDescent="0.3">
      <c r="A26" s="11" t="s">
        <v>34</v>
      </c>
      <c r="B26" s="7">
        <f>base2!B18</f>
        <v>1</v>
      </c>
      <c r="C26" s="7">
        <f>base2!C45</f>
        <v>10</v>
      </c>
      <c r="D26" s="7">
        <f>base2!D44</f>
        <v>12</v>
      </c>
      <c r="E26" s="7">
        <f>base2!E12</f>
        <v>1</v>
      </c>
      <c r="F26" s="7">
        <f>base2!F15</f>
        <v>9</v>
      </c>
      <c r="G26" s="7">
        <f>base2!G50</f>
        <v>8</v>
      </c>
      <c r="H26" s="7">
        <f>base2!H42</f>
        <v>14</v>
      </c>
      <c r="I26" s="7">
        <f>base2!I2</f>
        <v>9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T26" s="18"/>
      <c r="U26" s="18"/>
      <c r="V26" s="11">
        <v>25</v>
      </c>
      <c r="W26" s="11" t="s">
        <v>114</v>
      </c>
      <c r="X26" s="11">
        <v>2</v>
      </c>
      <c r="Y26" s="11" t="s">
        <v>134</v>
      </c>
      <c r="Z26" s="11">
        <v>1</v>
      </c>
    </row>
    <row r="27" spans="1:26" ht="15.75" thickBot="1" x14ac:dyDescent="0.3">
      <c r="A27" s="11" t="s">
        <v>34</v>
      </c>
      <c r="B27" s="7">
        <f>base2!B19</f>
        <v>4</v>
      </c>
      <c r="C27" s="7">
        <f>base2!C46</f>
        <v>6</v>
      </c>
      <c r="D27" s="7">
        <f>base2!D45</f>
        <v>9</v>
      </c>
      <c r="E27" s="7">
        <f>base2!E13</f>
        <v>6</v>
      </c>
      <c r="F27" s="7">
        <f>base2!F16</f>
        <v>1</v>
      </c>
      <c r="G27" s="7">
        <f>base2!G1</f>
        <v>6</v>
      </c>
      <c r="H27" s="7">
        <f>base2!H43</f>
        <v>8</v>
      </c>
      <c r="I27" s="7">
        <f>base2!I3</f>
        <v>11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T27" s="18"/>
      <c r="U27" s="18"/>
      <c r="V27" s="11">
        <v>26</v>
      </c>
      <c r="W27" s="11" t="s">
        <v>114</v>
      </c>
      <c r="X27" s="11">
        <v>2</v>
      </c>
      <c r="Y27" s="11" t="s">
        <v>134</v>
      </c>
      <c r="Z27" s="11">
        <v>1</v>
      </c>
    </row>
    <row r="28" spans="1:26" ht="15.75" thickBot="1" x14ac:dyDescent="0.3">
      <c r="A28" s="11" t="s">
        <v>34</v>
      </c>
      <c r="B28" s="7">
        <f>base2!B20</f>
        <v>12</v>
      </c>
      <c r="C28" s="7">
        <f>base2!C47</f>
        <v>5</v>
      </c>
      <c r="D28" s="7">
        <f>base2!D46</f>
        <v>1</v>
      </c>
      <c r="E28" s="7">
        <f>base2!E14</f>
        <v>11</v>
      </c>
      <c r="F28" s="7">
        <f>base2!F17</f>
        <v>14</v>
      </c>
      <c r="G28" s="7">
        <f>base2!G2</f>
        <v>7</v>
      </c>
      <c r="H28" s="7">
        <f>base2!H44</f>
        <v>5</v>
      </c>
      <c r="I28" s="7">
        <f>base2!I4</f>
        <v>7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T28" s="18"/>
      <c r="U28" s="18"/>
      <c r="V28" s="11">
        <v>27</v>
      </c>
      <c r="W28" s="11" t="s">
        <v>114</v>
      </c>
      <c r="X28" s="11">
        <v>2</v>
      </c>
      <c r="Y28" s="11" t="s">
        <v>134</v>
      </c>
      <c r="Z28" s="11">
        <v>1</v>
      </c>
    </row>
    <row r="29" spans="1:26" ht="15.75" thickBot="1" x14ac:dyDescent="0.3">
      <c r="A29" s="11" t="s">
        <v>34</v>
      </c>
      <c r="B29" s="7">
        <f>base2!B21</f>
        <v>12</v>
      </c>
      <c r="C29" s="7">
        <f>base2!C48</f>
        <v>6</v>
      </c>
      <c r="D29" s="7">
        <f>base2!D47</f>
        <v>1</v>
      </c>
      <c r="E29" s="7">
        <f>base2!E15</f>
        <v>6</v>
      </c>
      <c r="F29" s="7">
        <f>base2!F18</f>
        <v>5</v>
      </c>
      <c r="G29" s="7">
        <f>base2!G3</f>
        <v>2</v>
      </c>
      <c r="H29" s="7">
        <f>base2!H45</f>
        <v>2</v>
      </c>
      <c r="I29" s="7">
        <f>base2!I5</f>
        <v>7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T29" s="18"/>
      <c r="U29" s="18"/>
      <c r="V29" s="11">
        <v>28</v>
      </c>
      <c r="W29" s="11" t="s">
        <v>114</v>
      </c>
      <c r="X29" s="11">
        <v>2</v>
      </c>
      <c r="Y29" s="11" t="s">
        <v>134</v>
      </c>
      <c r="Z29" s="11">
        <v>1</v>
      </c>
    </row>
    <row r="30" spans="1:26" ht="15.75" thickBot="1" x14ac:dyDescent="0.3">
      <c r="A30" s="11" t="s">
        <v>34</v>
      </c>
      <c r="B30" s="7">
        <f>base2!B22</f>
        <v>6</v>
      </c>
      <c r="C30" s="7">
        <f>base2!C49</f>
        <v>9</v>
      </c>
      <c r="D30" s="7">
        <f>base2!D48</f>
        <v>4</v>
      </c>
      <c r="E30" s="7">
        <f>base2!E16</f>
        <v>9</v>
      </c>
      <c r="F30" s="7">
        <f>base2!F19</f>
        <v>12</v>
      </c>
      <c r="G30" s="7">
        <f>base2!G4</f>
        <v>9</v>
      </c>
      <c r="H30" s="7">
        <f>base2!H46</f>
        <v>4</v>
      </c>
      <c r="I30" s="7">
        <f>base2!I6</f>
        <v>12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T30" s="18"/>
      <c r="U30" s="18"/>
      <c r="V30" s="11">
        <v>29</v>
      </c>
      <c r="W30" s="11" t="s">
        <v>114</v>
      </c>
      <c r="X30" s="11">
        <v>2</v>
      </c>
      <c r="Y30" s="11" t="s">
        <v>134</v>
      </c>
      <c r="Z30" s="11">
        <v>1</v>
      </c>
    </row>
    <row r="31" spans="1:26" ht="15.75" thickBot="1" x14ac:dyDescent="0.3">
      <c r="A31" s="11" t="s">
        <v>34</v>
      </c>
      <c r="B31" s="7">
        <f>base2!B23</f>
        <v>3</v>
      </c>
      <c r="C31" s="7">
        <f>base2!C50</f>
        <v>5</v>
      </c>
      <c r="D31" s="7">
        <f>base2!D49</f>
        <v>1</v>
      </c>
      <c r="E31" s="7">
        <f>base2!E17</f>
        <v>5</v>
      </c>
      <c r="F31" s="7">
        <f>base2!F20</f>
        <v>2</v>
      </c>
      <c r="G31" s="7">
        <f>base2!G5</f>
        <v>3</v>
      </c>
      <c r="H31" s="7">
        <f>base2!H47</f>
        <v>9</v>
      </c>
      <c r="I31" s="7">
        <f>base2!I7</f>
        <v>11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T31" s="18"/>
      <c r="U31" s="18"/>
      <c r="V31" s="11">
        <v>30</v>
      </c>
      <c r="W31" s="11" t="s">
        <v>114</v>
      </c>
      <c r="X31" s="11">
        <v>2</v>
      </c>
      <c r="Y31" s="11" t="s">
        <v>134</v>
      </c>
      <c r="Z31" s="11">
        <v>1</v>
      </c>
    </row>
    <row r="32" spans="1:26" ht="15.75" thickBot="1" x14ac:dyDescent="0.3">
      <c r="A32" s="11" t="s">
        <v>34</v>
      </c>
      <c r="B32" s="7">
        <f>base2!B24</f>
        <v>12</v>
      </c>
      <c r="C32" s="7">
        <f>base2!C1</f>
        <v>2</v>
      </c>
      <c r="D32" s="7">
        <f>base2!D50</f>
        <v>10</v>
      </c>
      <c r="E32" s="7">
        <f>base2!E18</f>
        <v>4</v>
      </c>
      <c r="F32" s="7">
        <f>base2!F21</f>
        <v>4</v>
      </c>
      <c r="G32" s="7">
        <f>base2!G6</f>
        <v>9</v>
      </c>
      <c r="H32" s="7">
        <f>base2!H48</f>
        <v>9</v>
      </c>
      <c r="I32" s="7">
        <f>base2!I8</f>
        <v>9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T32" s="18"/>
      <c r="U32" s="18"/>
      <c r="V32" s="11">
        <v>31</v>
      </c>
      <c r="W32" s="11" t="s">
        <v>114</v>
      </c>
      <c r="X32" s="11">
        <v>2</v>
      </c>
      <c r="Y32" s="11" t="s">
        <v>134</v>
      </c>
      <c r="Z32" s="11">
        <v>1</v>
      </c>
    </row>
    <row r="33" spans="1:26" ht="15.75" thickBot="1" x14ac:dyDescent="0.3">
      <c r="A33" s="11" t="s">
        <v>34</v>
      </c>
      <c r="B33" s="7">
        <f>base2!B25</f>
        <v>12</v>
      </c>
      <c r="C33" s="7">
        <f>base2!C2</f>
        <v>5</v>
      </c>
      <c r="D33" s="7">
        <f>base2!D1</f>
        <v>3</v>
      </c>
      <c r="E33" s="7">
        <f>base2!E19</f>
        <v>5</v>
      </c>
      <c r="F33" s="7">
        <f>base2!F22</f>
        <v>11</v>
      </c>
      <c r="G33" s="7">
        <f>base2!G7</f>
        <v>2</v>
      </c>
      <c r="H33" s="7">
        <f>base2!H49</f>
        <v>11</v>
      </c>
      <c r="I33" s="7">
        <f>base2!I9</f>
        <v>8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T33" s="18"/>
      <c r="U33" s="18"/>
      <c r="V33" s="11">
        <v>32</v>
      </c>
      <c r="W33" s="11" t="s">
        <v>114</v>
      </c>
      <c r="X33" s="11">
        <v>2</v>
      </c>
      <c r="Y33" s="11" t="s">
        <v>134</v>
      </c>
      <c r="Z33" s="11">
        <v>1</v>
      </c>
    </row>
    <row r="34" spans="1:26" ht="15.75" thickBot="1" x14ac:dyDescent="0.3">
      <c r="A34" s="11" t="s">
        <v>34</v>
      </c>
      <c r="B34" s="7">
        <f>base2!B26</f>
        <v>12</v>
      </c>
      <c r="C34" s="7">
        <f>base2!C3</f>
        <v>1</v>
      </c>
      <c r="D34" s="7">
        <f>base2!D2</f>
        <v>2</v>
      </c>
      <c r="E34" s="7">
        <f>base2!E20</f>
        <v>9</v>
      </c>
      <c r="F34" s="7">
        <f>base2!F23</f>
        <v>5</v>
      </c>
      <c r="G34" s="7">
        <f>base2!G8</f>
        <v>5</v>
      </c>
      <c r="H34" s="7">
        <f>base2!H50</f>
        <v>6</v>
      </c>
      <c r="I34" s="7">
        <f>base2!I10</f>
        <v>2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T34" s="18"/>
      <c r="U34" s="18"/>
      <c r="V34" s="11">
        <v>33</v>
      </c>
      <c r="W34" s="11" t="s">
        <v>114</v>
      </c>
      <c r="X34" s="11">
        <v>2</v>
      </c>
      <c r="Y34" s="11" t="s">
        <v>134</v>
      </c>
      <c r="Z34" s="11">
        <v>1</v>
      </c>
    </row>
    <row r="35" spans="1:26" ht="15.75" thickBot="1" x14ac:dyDescent="0.3">
      <c r="A35" s="11" t="s">
        <v>34</v>
      </c>
      <c r="B35" s="7">
        <f>base2!B27</f>
        <v>6</v>
      </c>
      <c r="C35" s="7">
        <f>base2!C4</f>
        <v>4</v>
      </c>
      <c r="D35" s="7">
        <f>base2!D3</f>
        <v>4</v>
      </c>
      <c r="E35" s="7">
        <f>base2!E21</f>
        <v>9</v>
      </c>
      <c r="F35" s="7">
        <f>base2!F24</f>
        <v>11</v>
      </c>
      <c r="G35" s="7">
        <f>base2!G9</f>
        <v>4</v>
      </c>
      <c r="H35" s="7">
        <f>base2!H1</f>
        <v>7</v>
      </c>
      <c r="I35" s="7">
        <f>base2!I11</f>
        <v>2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T35" s="18"/>
      <c r="U35" s="18"/>
      <c r="V35" s="11">
        <v>34</v>
      </c>
      <c r="W35" s="11" t="s">
        <v>114</v>
      </c>
      <c r="X35" s="11">
        <v>2</v>
      </c>
      <c r="Y35" s="11" t="s">
        <v>134</v>
      </c>
      <c r="Z35" s="11">
        <v>1</v>
      </c>
    </row>
    <row r="36" spans="1:26" ht="15.75" thickBot="1" x14ac:dyDescent="0.3">
      <c r="A36" s="11" t="s">
        <v>34</v>
      </c>
      <c r="B36" s="7">
        <f>base2!B28</f>
        <v>10</v>
      </c>
      <c r="C36" s="7">
        <f>base2!C5</f>
        <v>13</v>
      </c>
      <c r="D36" s="7">
        <f>base2!D4</f>
        <v>6</v>
      </c>
      <c r="E36" s="7">
        <f>base2!E22</f>
        <v>1</v>
      </c>
      <c r="F36" s="7">
        <f>base2!F25</f>
        <v>7</v>
      </c>
      <c r="G36" s="7">
        <f>base2!G10</f>
        <v>1</v>
      </c>
      <c r="H36" s="7">
        <f>base2!H2</f>
        <v>6</v>
      </c>
      <c r="I36" s="7">
        <f>base2!I12</f>
        <v>14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T36" s="18"/>
      <c r="U36" s="18"/>
      <c r="V36" s="11">
        <v>35</v>
      </c>
      <c r="W36" s="11" t="s">
        <v>114</v>
      </c>
      <c r="X36" s="11">
        <v>2</v>
      </c>
      <c r="Y36" s="11" t="s">
        <v>134</v>
      </c>
      <c r="Z36" s="11">
        <v>1</v>
      </c>
    </row>
    <row r="37" spans="1:26" ht="15.75" thickBot="1" x14ac:dyDescent="0.3">
      <c r="A37" s="11" t="s">
        <v>34</v>
      </c>
      <c r="B37" s="7">
        <f>base2!B29</f>
        <v>8</v>
      </c>
      <c r="C37" s="7">
        <f>base2!C6</f>
        <v>4</v>
      </c>
      <c r="D37" s="7">
        <f>base2!D5</f>
        <v>5</v>
      </c>
      <c r="E37" s="7">
        <f>base2!E23</f>
        <v>10</v>
      </c>
      <c r="F37" s="7">
        <f>base2!F26</f>
        <v>4</v>
      </c>
      <c r="G37" s="7">
        <f>base2!G11</f>
        <v>4</v>
      </c>
      <c r="H37" s="7">
        <f>base2!H3</f>
        <v>13</v>
      </c>
      <c r="I37" s="7">
        <f>base2!I13</f>
        <v>8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T37" s="18"/>
      <c r="U37" s="18"/>
      <c r="V37" s="11">
        <v>36</v>
      </c>
      <c r="W37" s="11" t="s">
        <v>114</v>
      </c>
      <c r="X37" s="11">
        <v>2</v>
      </c>
      <c r="Y37" s="11" t="s">
        <v>134</v>
      </c>
      <c r="Z37" s="11">
        <v>1</v>
      </c>
    </row>
    <row r="38" spans="1:26" ht="15.75" thickBot="1" x14ac:dyDescent="0.3">
      <c r="A38" s="11" t="s">
        <v>34</v>
      </c>
      <c r="B38" s="7">
        <f>base2!B30</f>
        <v>10</v>
      </c>
      <c r="C38" s="7">
        <f>base2!C7</f>
        <v>1</v>
      </c>
      <c r="D38" s="7">
        <f>base2!D6</f>
        <v>6</v>
      </c>
      <c r="E38" s="7">
        <f>base2!E24</f>
        <v>9</v>
      </c>
      <c r="F38" s="7">
        <f>base2!F27</f>
        <v>14</v>
      </c>
      <c r="G38" s="7">
        <f>base2!G12</f>
        <v>5</v>
      </c>
      <c r="H38" s="7">
        <f>base2!H4</f>
        <v>3</v>
      </c>
      <c r="I38" s="7">
        <f>base2!I14</f>
        <v>5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134</v>
      </c>
      <c r="Z38" s="11">
        <v>1</v>
      </c>
    </row>
    <row r="39" spans="1:26" ht="15.75" thickBot="1" x14ac:dyDescent="0.3">
      <c r="A39" s="11" t="s">
        <v>34</v>
      </c>
      <c r="B39" s="7">
        <f>base2!B31</f>
        <v>12</v>
      </c>
      <c r="C39" s="7">
        <f>base2!C8</f>
        <v>2</v>
      </c>
      <c r="D39" s="7">
        <f>base2!D7</f>
        <v>4</v>
      </c>
      <c r="E39" s="7">
        <f>base2!E25</f>
        <v>9</v>
      </c>
      <c r="F39" s="7">
        <f>base2!F28</f>
        <v>14</v>
      </c>
      <c r="G39" s="7">
        <f>base2!G13</f>
        <v>12</v>
      </c>
      <c r="H39" s="7">
        <f>base2!H5</f>
        <v>6</v>
      </c>
      <c r="I39" s="7">
        <f>base2!I15</f>
        <v>5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134</v>
      </c>
      <c r="Z39" s="11">
        <v>1</v>
      </c>
    </row>
    <row r="40" spans="1:26" ht="15.75" thickBot="1" x14ac:dyDescent="0.3">
      <c r="A40" s="11" t="s">
        <v>34</v>
      </c>
      <c r="B40" s="7">
        <f>base2!B32</f>
        <v>12</v>
      </c>
      <c r="C40" s="7">
        <f>base2!C9</f>
        <v>10</v>
      </c>
      <c r="D40" s="7">
        <f>base2!D8</f>
        <v>6</v>
      </c>
      <c r="E40" s="7">
        <f>base2!E26</f>
        <v>6</v>
      </c>
      <c r="F40" s="7">
        <f>base2!F29</f>
        <v>11</v>
      </c>
      <c r="G40" s="7">
        <f>base2!G14</f>
        <v>14</v>
      </c>
      <c r="H40" s="7">
        <f>base2!H6</f>
        <v>1</v>
      </c>
      <c r="I40" s="7">
        <f>base2!I16</f>
        <v>5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134</v>
      </c>
      <c r="Z40" s="11">
        <v>1</v>
      </c>
    </row>
    <row r="41" spans="1:26" ht="15.75" thickBot="1" x14ac:dyDescent="0.3">
      <c r="A41" s="11" t="s">
        <v>34</v>
      </c>
      <c r="B41" s="7">
        <f>base2!B33</f>
        <v>10</v>
      </c>
      <c r="C41" s="7">
        <f>base2!C10</f>
        <v>6</v>
      </c>
      <c r="D41" s="7">
        <f>base2!D9</f>
        <v>6</v>
      </c>
      <c r="E41" s="7">
        <f>base2!E27</f>
        <v>9</v>
      </c>
      <c r="F41" s="7">
        <f>base2!F30</f>
        <v>4</v>
      </c>
      <c r="G41" s="7">
        <f>base2!G15</f>
        <v>13</v>
      </c>
      <c r="H41" s="7">
        <f>base2!H7</f>
        <v>13</v>
      </c>
      <c r="I41" s="7">
        <f>base2!I17</f>
        <v>9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134</v>
      </c>
      <c r="Z41" s="11">
        <v>1</v>
      </c>
    </row>
    <row r="42" spans="1:26" ht="15.75" thickBot="1" x14ac:dyDescent="0.3">
      <c r="A42" s="11" t="s">
        <v>34</v>
      </c>
      <c r="B42" s="7">
        <f>base2!B34</f>
        <v>6</v>
      </c>
      <c r="C42" s="7">
        <f>base2!C11</f>
        <v>3</v>
      </c>
      <c r="D42" s="7">
        <f>base2!D10</f>
        <v>10</v>
      </c>
      <c r="E42" s="7">
        <f>base2!E28</f>
        <v>2</v>
      </c>
      <c r="F42" s="7">
        <f>base2!F31</f>
        <v>6</v>
      </c>
      <c r="G42" s="7">
        <f>base2!G16</f>
        <v>2</v>
      </c>
      <c r="H42" s="7">
        <f>base2!H8</f>
        <v>12</v>
      </c>
      <c r="I42" s="7">
        <f>base2!I18</f>
        <v>2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134</v>
      </c>
      <c r="Z42" s="11">
        <v>1</v>
      </c>
    </row>
    <row r="43" spans="1:26" ht="15.75" thickBot="1" x14ac:dyDescent="0.3">
      <c r="A43" s="11" t="s">
        <v>34</v>
      </c>
      <c r="B43" s="7">
        <f>base2!B35</f>
        <v>12</v>
      </c>
      <c r="C43" s="7">
        <f>base2!C12</f>
        <v>10</v>
      </c>
      <c r="D43" s="7">
        <f>base2!D11</f>
        <v>1</v>
      </c>
      <c r="E43" s="7">
        <f>base2!E29</f>
        <v>2</v>
      </c>
      <c r="F43" s="7">
        <f>base2!F32</f>
        <v>14</v>
      </c>
      <c r="G43" s="7">
        <f>base2!G17</f>
        <v>10</v>
      </c>
      <c r="H43" s="7">
        <f>base2!H9</f>
        <v>9</v>
      </c>
      <c r="I43" s="7">
        <f>base2!I19</f>
        <v>8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134</v>
      </c>
      <c r="Z43" s="11">
        <v>1</v>
      </c>
    </row>
    <row r="44" spans="1:26" ht="15.75" thickBot="1" x14ac:dyDescent="0.3">
      <c r="A44" s="11" t="s">
        <v>34</v>
      </c>
      <c r="B44" s="7">
        <f>base2!B36</f>
        <v>12</v>
      </c>
      <c r="C44" s="7">
        <f>base2!C13</f>
        <v>14</v>
      </c>
      <c r="D44" s="7">
        <f>base2!D12</f>
        <v>6</v>
      </c>
      <c r="E44" s="7">
        <f>base2!E30</f>
        <v>2</v>
      </c>
      <c r="F44" s="7">
        <f>base2!F33</f>
        <v>4</v>
      </c>
      <c r="G44" s="7">
        <f>base2!G18</f>
        <v>8</v>
      </c>
      <c r="H44" s="7">
        <f>base2!H10</f>
        <v>5</v>
      </c>
      <c r="I44" s="7">
        <f>base2!I20</f>
        <v>11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134</v>
      </c>
      <c r="Z44" s="11">
        <v>1</v>
      </c>
    </row>
    <row r="45" spans="1:26" ht="15.75" thickBot="1" x14ac:dyDescent="0.3">
      <c r="A45" s="11" t="s">
        <v>34</v>
      </c>
      <c r="B45" s="7">
        <f>base2!B37</f>
        <v>5</v>
      </c>
      <c r="C45" s="7">
        <f>base2!C14</f>
        <v>12</v>
      </c>
      <c r="D45" s="7">
        <f>base2!D13</f>
        <v>13</v>
      </c>
      <c r="E45" s="7">
        <f>base2!E31</f>
        <v>10</v>
      </c>
      <c r="F45" s="7">
        <f>base2!F34</f>
        <v>10</v>
      </c>
      <c r="G45" s="7">
        <f>base2!G19</f>
        <v>1</v>
      </c>
      <c r="H45" s="7">
        <f>base2!H11</f>
        <v>8</v>
      </c>
      <c r="I45" s="7">
        <f>base2!I21</f>
        <v>1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134</v>
      </c>
      <c r="Z45" s="11">
        <v>1</v>
      </c>
    </row>
    <row r="46" spans="1:26" ht="15.75" thickBot="1" x14ac:dyDescent="0.3">
      <c r="A46" s="11" t="s">
        <v>34</v>
      </c>
      <c r="B46" s="7">
        <f>base2!B38</f>
        <v>12</v>
      </c>
      <c r="C46" s="7">
        <f>base2!C15</f>
        <v>10</v>
      </c>
      <c r="D46" s="7">
        <f>base2!D14</f>
        <v>9</v>
      </c>
      <c r="E46" s="7">
        <f>base2!E32</f>
        <v>1</v>
      </c>
      <c r="F46" s="7">
        <f>base2!F35</f>
        <v>14</v>
      </c>
      <c r="G46" s="7">
        <f>base2!G20</f>
        <v>4</v>
      </c>
      <c r="H46" s="7">
        <f>base2!H12</f>
        <v>4</v>
      </c>
      <c r="I46" s="7">
        <f>base2!I22</f>
        <v>4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134</v>
      </c>
      <c r="Z46" s="11">
        <v>1</v>
      </c>
    </row>
    <row r="47" spans="1:26" ht="15.75" thickBot="1" x14ac:dyDescent="0.3">
      <c r="A47" s="11" t="s">
        <v>34</v>
      </c>
      <c r="B47" s="7">
        <f>base2!B39</f>
        <v>6</v>
      </c>
      <c r="C47" s="7">
        <f>base2!C16</f>
        <v>10</v>
      </c>
      <c r="D47" s="7">
        <f>base2!D15</f>
        <v>14</v>
      </c>
      <c r="E47" s="7">
        <f>base2!E33</f>
        <v>9</v>
      </c>
      <c r="F47" s="7">
        <f>base2!F36</f>
        <v>4</v>
      </c>
      <c r="G47" s="7">
        <f>base2!G21</f>
        <v>6</v>
      </c>
      <c r="H47" s="7">
        <f>base2!H13</f>
        <v>5</v>
      </c>
      <c r="I47" s="7">
        <f>base2!I23</f>
        <v>8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134</v>
      </c>
      <c r="Z47" s="11">
        <v>1</v>
      </c>
    </row>
    <row r="48" spans="1:26" ht="15.75" thickBot="1" x14ac:dyDescent="0.3">
      <c r="A48" s="11" t="s">
        <v>34</v>
      </c>
      <c r="B48" s="7">
        <f>base2!B40</f>
        <v>12</v>
      </c>
      <c r="C48" s="7">
        <f>base2!C17</f>
        <v>4</v>
      </c>
      <c r="D48" s="7">
        <f>base2!D16</f>
        <v>6</v>
      </c>
      <c r="E48" s="7">
        <f>base2!E34</f>
        <v>9</v>
      </c>
      <c r="F48" s="7">
        <f>base2!F37</f>
        <v>9</v>
      </c>
      <c r="G48" s="7">
        <f>base2!G22</f>
        <v>9</v>
      </c>
      <c r="H48" s="7">
        <f>base2!H14</f>
        <v>13</v>
      </c>
      <c r="I48" s="7">
        <f>base2!I24</f>
        <v>5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134</v>
      </c>
      <c r="Z48" s="11">
        <v>1</v>
      </c>
    </row>
    <row r="49" spans="1:26" ht="15.75" thickBot="1" x14ac:dyDescent="0.3">
      <c r="A49" s="11" t="s">
        <v>34</v>
      </c>
      <c r="B49" s="7">
        <f>base2!B41</f>
        <v>10</v>
      </c>
      <c r="C49" s="7">
        <f>base2!C18</f>
        <v>12</v>
      </c>
      <c r="D49" s="7">
        <f>base2!D17</f>
        <v>1</v>
      </c>
      <c r="E49" s="7">
        <f>base2!E35</f>
        <v>9</v>
      </c>
      <c r="F49" s="7">
        <f>base2!F38</f>
        <v>10</v>
      </c>
      <c r="G49" s="7">
        <f>base2!G23</f>
        <v>6</v>
      </c>
      <c r="H49" s="7">
        <f>base2!H15</f>
        <v>11</v>
      </c>
      <c r="I49" s="7">
        <f>base2!I25</f>
        <v>14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134</v>
      </c>
      <c r="Z49" s="11">
        <v>1</v>
      </c>
    </row>
    <row r="50" spans="1:26" ht="15.75" thickBot="1" x14ac:dyDescent="0.3">
      <c r="A50" s="11" t="s">
        <v>34</v>
      </c>
      <c r="B50" s="7">
        <f>base2!B42</f>
        <v>12</v>
      </c>
      <c r="C50" s="7">
        <f>base2!C19</f>
        <v>6</v>
      </c>
      <c r="D50" s="7">
        <f>base2!D18</f>
        <v>14</v>
      </c>
      <c r="E50" s="7">
        <f>base2!E36</f>
        <v>2</v>
      </c>
      <c r="F50" s="7">
        <f>base2!F39</f>
        <v>10</v>
      </c>
      <c r="G50" s="7">
        <f>base2!G24</f>
        <v>4</v>
      </c>
      <c r="H50" s="7">
        <f>base2!H16</f>
        <v>4</v>
      </c>
      <c r="I50" s="7">
        <f>base2!I26</f>
        <v>1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134</v>
      </c>
      <c r="Z50" s="11">
        <v>1</v>
      </c>
    </row>
    <row r="51" spans="1:26" ht="15.75" thickBot="1" x14ac:dyDescent="0.3">
      <c r="A51" s="11" t="s">
        <v>34</v>
      </c>
      <c r="B51" s="7">
        <f>base2!B43</f>
        <v>6</v>
      </c>
      <c r="C51" s="7">
        <f>base2!C20</f>
        <v>10</v>
      </c>
      <c r="D51" s="7">
        <f>base2!D19</f>
        <v>13</v>
      </c>
      <c r="E51" s="7">
        <f>base2!E37</f>
        <v>12</v>
      </c>
      <c r="F51" s="7">
        <f>base2!F40</f>
        <v>1</v>
      </c>
      <c r="G51" s="7">
        <f>base2!G25</f>
        <v>6</v>
      </c>
      <c r="H51" s="7">
        <f>base2!H17</f>
        <v>2</v>
      </c>
      <c r="I51" s="7">
        <f>base2!I27</f>
        <v>11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134</v>
      </c>
      <c r="Z51" s="11">
        <v>1</v>
      </c>
    </row>
  </sheetData>
  <conditionalFormatting sqref="T2:U37 B1:P1">
    <cfRule type="cellIs" dxfId="1334" priority="4" operator="equal">
      <formula>#REF!</formula>
    </cfRule>
    <cfRule type="cellIs" dxfId="1333" priority="5" operator="equal">
      <formula>#REF!</formula>
    </cfRule>
    <cfRule type="cellIs" dxfId="1332" priority="6" operator="equal">
      <formula>#REF!</formula>
    </cfRule>
    <cfRule type="cellIs" dxfId="1331" priority="7" operator="equal">
      <formula>#REF!</formula>
    </cfRule>
    <cfRule type="cellIs" dxfId="1330" priority="8" operator="equal">
      <formula>#REF!</formula>
    </cfRule>
  </conditionalFormatting>
  <conditionalFormatting sqref="T2:U37 B1:P1">
    <cfRule type="cellIs" dxfId="1329" priority="9" operator="equal">
      <formula>#REF!</formula>
    </cfRule>
    <cfRule type="cellIs" dxfId="1328" priority="10" operator="equal">
      <formula>#REF!</formula>
    </cfRule>
    <cfRule type="cellIs" dxfId="1327" priority="11" operator="equal">
      <formula>#REF!</formula>
    </cfRule>
    <cfRule type="cellIs" dxfId="1326" priority="12" operator="equal">
      <formula>#REF!</formula>
    </cfRule>
    <cfRule type="cellIs" dxfId="1325" priority="13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D748B40-7FBD-479C-8983-B5F35088CB3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72E5AA6-451D-4426-917C-01DC0B08C23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342CE1E-4756-4CB5-BD3C-1C4D8DE2EF9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base2!B43</f>
        <v>6</v>
      </c>
      <c r="C2" s="7">
        <f>base2!C27</f>
        <v>10</v>
      </c>
      <c r="D2" s="7">
        <f>base2!D35</f>
        <v>8</v>
      </c>
      <c r="E2" s="7">
        <f>base2!E10</f>
        <v>9</v>
      </c>
      <c r="F2" s="7">
        <f>base2!F25</f>
        <v>7</v>
      </c>
      <c r="G2" s="7">
        <f>base2!G19</f>
        <v>1</v>
      </c>
      <c r="H2" s="7">
        <f>base2!H28</f>
        <v>3</v>
      </c>
      <c r="I2" s="7">
        <f>base2!I18</f>
        <v>2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133</v>
      </c>
      <c r="Z2" s="11">
        <v>1</v>
      </c>
    </row>
    <row r="3" spans="1:26" ht="15.75" thickBot="1" x14ac:dyDescent="0.3">
      <c r="A3" s="11" t="s">
        <v>34</v>
      </c>
      <c r="B3" s="7">
        <f>base2!B44</f>
        <v>2</v>
      </c>
      <c r="C3" s="7">
        <f>base2!C28</f>
        <v>5</v>
      </c>
      <c r="D3" s="7">
        <f>base2!D36</f>
        <v>10</v>
      </c>
      <c r="E3" s="7">
        <f>base2!E11</f>
        <v>10</v>
      </c>
      <c r="F3" s="7">
        <f>base2!F26</f>
        <v>4</v>
      </c>
      <c r="G3" s="7">
        <f>base2!G20</f>
        <v>4</v>
      </c>
      <c r="H3" s="7">
        <f>base2!H29</f>
        <v>9</v>
      </c>
      <c r="I3" s="7">
        <f>base2!I19</f>
        <v>8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133</v>
      </c>
      <c r="Z3" s="11">
        <v>1</v>
      </c>
    </row>
    <row r="4" spans="1:26" ht="15.75" thickBot="1" x14ac:dyDescent="0.3">
      <c r="A4" s="11" t="s">
        <v>34</v>
      </c>
      <c r="B4" s="7">
        <f>base2!B45</f>
        <v>12</v>
      </c>
      <c r="C4" s="7">
        <f>base2!C29</f>
        <v>10</v>
      </c>
      <c r="D4" s="7">
        <f>base2!D37</f>
        <v>6</v>
      </c>
      <c r="E4" s="7">
        <f>base2!E12</f>
        <v>1</v>
      </c>
      <c r="F4" s="7">
        <f>base2!F27</f>
        <v>14</v>
      </c>
      <c r="G4" s="7">
        <f>base2!G21</f>
        <v>6</v>
      </c>
      <c r="H4" s="7">
        <f>base2!H30</f>
        <v>6</v>
      </c>
      <c r="I4" s="7">
        <f>base2!I20</f>
        <v>11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133</v>
      </c>
      <c r="Z4" s="11">
        <v>1</v>
      </c>
    </row>
    <row r="5" spans="1:26" ht="15.75" thickBot="1" x14ac:dyDescent="0.3">
      <c r="A5" s="11" t="s">
        <v>34</v>
      </c>
      <c r="B5" s="7">
        <f>base2!B46</f>
        <v>12</v>
      </c>
      <c r="C5" s="7">
        <f>base2!C30</f>
        <v>1</v>
      </c>
      <c r="D5" s="7">
        <f>base2!D38</f>
        <v>5</v>
      </c>
      <c r="E5" s="7">
        <f>base2!E13</f>
        <v>6</v>
      </c>
      <c r="F5" s="7">
        <f>base2!F28</f>
        <v>14</v>
      </c>
      <c r="G5" s="7">
        <f>base2!G22</f>
        <v>9</v>
      </c>
      <c r="H5" s="7">
        <f>base2!H31</f>
        <v>3</v>
      </c>
      <c r="I5" s="7">
        <f>base2!I21</f>
        <v>1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133</v>
      </c>
      <c r="Z5" s="11">
        <v>1</v>
      </c>
    </row>
    <row r="6" spans="1:26" ht="15.75" thickBot="1" x14ac:dyDescent="0.3">
      <c r="A6" s="11" t="s">
        <v>34</v>
      </c>
      <c r="B6" s="7">
        <f>base2!B47</f>
        <v>10</v>
      </c>
      <c r="C6" s="7">
        <f>base2!C2</f>
        <v>5</v>
      </c>
      <c r="D6" s="7">
        <f>base2!D16</f>
        <v>6</v>
      </c>
      <c r="E6" s="7">
        <f>base2!E41</f>
        <v>4</v>
      </c>
      <c r="F6" s="7">
        <f>base2!F6</f>
        <v>3</v>
      </c>
      <c r="G6" s="7">
        <f>base2!G23</f>
        <v>6</v>
      </c>
      <c r="H6" s="7">
        <f>base2!H32</f>
        <v>8</v>
      </c>
      <c r="I6" s="7">
        <f>base2!I22</f>
        <v>4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133</v>
      </c>
      <c r="Z6" s="11">
        <v>1</v>
      </c>
    </row>
    <row r="7" spans="1:26" ht="15.75" thickBot="1" x14ac:dyDescent="0.3">
      <c r="A7" s="11" t="s">
        <v>34</v>
      </c>
      <c r="B7" s="7">
        <f>base2!B48</f>
        <v>1</v>
      </c>
      <c r="C7" s="7">
        <f>base2!C3</f>
        <v>1</v>
      </c>
      <c r="D7" s="7">
        <f>base2!D17</f>
        <v>1</v>
      </c>
      <c r="E7" s="7">
        <f>base2!E42</f>
        <v>6</v>
      </c>
      <c r="F7" s="7">
        <f>base2!F7</f>
        <v>3</v>
      </c>
      <c r="G7" s="7">
        <f>base2!G24</f>
        <v>4</v>
      </c>
      <c r="H7" s="7">
        <f>base2!H33</f>
        <v>8</v>
      </c>
      <c r="I7" s="7">
        <f>base2!I23</f>
        <v>8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133</v>
      </c>
      <c r="Z7" s="11">
        <v>1</v>
      </c>
    </row>
    <row r="8" spans="1:26" ht="15.75" thickBot="1" x14ac:dyDescent="0.3">
      <c r="A8" s="11" t="s">
        <v>34</v>
      </c>
      <c r="B8" s="7">
        <f>base2!B49</f>
        <v>10</v>
      </c>
      <c r="C8" s="7">
        <f>base2!C4</f>
        <v>4</v>
      </c>
      <c r="D8" s="7">
        <f>base2!D18</f>
        <v>14</v>
      </c>
      <c r="E8" s="7">
        <f>base2!E43</f>
        <v>9</v>
      </c>
      <c r="F8" s="7">
        <f>base2!F8</f>
        <v>10</v>
      </c>
      <c r="G8" s="7">
        <f>base2!G25</f>
        <v>6</v>
      </c>
      <c r="H8" s="7">
        <f>base2!H34</f>
        <v>4</v>
      </c>
      <c r="I8" s="7">
        <f>base2!I24</f>
        <v>5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133</v>
      </c>
      <c r="Z8" s="11">
        <v>1</v>
      </c>
    </row>
    <row r="9" spans="1:26" ht="15.75" thickBot="1" x14ac:dyDescent="0.3">
      <c r="A9" s="11" t="s">
        <v>34</v>
      </c>
      <c r="B9" s="7">
        <f>base2!B50</f>
        <v>12</v>
      </c>
      <c r="C9" s="7">
        <f>base2!C5</f>
        <v>13</v>
      </c>
      <c r="D9" s="7">
        <f>base2!D19</f>
        <v>13</v>
      </c>
      <c r="E9" s="7">
        <f>base2!E44</f>
        <v>10</v>
      </c>
      <c r="F9" s="7">
        <f>base2!F9</f>
        <v>5</v>
      </c>
      <c r="G9" s="7">
        <f>base2!G26</f>
        <v>5</v>
      </c>
      <c r="H9" s="7">
        <f>base2!H35</f>
        <v>10</v>
      </c>
      <c r="I9" s="7">
        <f>base2!I25</f>
        <v>14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133</v>
      </c>
      <c r="Z9" s="11">
        <v>1</v>
      </c>
    </row>
    <row r="10" spans="1:26" ht="15.75" thickBot="1" x14ac:dyDescent="0.3">
      <c r="A10" s="11" t="s">
        <v>34</v>
      </c>
      <c r="B10" s="7">
        <f>base2!B1</f>
        <v>1</v>
      </c>
      <c r="C10" s="7">
        <f>base2!C6</f>
        <v>4</v>
      </c>
      <c r="D10" s="7">
        <f>base2!D20</f>
        <v>6</v>
      </c>
      <c r="E10" s="7">
        <f>base2!E45</f>
        <v>1</v>
      </c>
      <c r="F10" s="7">
        <f>base2!F10</f>
        <v>11</v>
      </c>
      <c r="G10" s="7">
        <f>base2!G27</f>
        <v>12</v>
      </c>
      <c r="H10" s="7">
        <f>base2!H36</f>
        <v>8</v>
      </c>
      <c r="I10" s="7">
        <f>base2!I26</f>
        <v>1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T10" s="18"/>
      <c r="U10" s="18"/>
      <c r="V10" s="11">
        <v>9</v>
      </c>
      <c r="W10" s="11" t="s">
        <v>114</v>
      </c>
      <c r="X10" s="11">
        <v>2</v>
      </c>
      <c r="Y10" s="11" t="s">
        <v>133</v>
      </c>
      <c r="Z10" s="11">
        <v>1</v>
      </c>
    </row>
    <row r="11" spans="1:26" ht="15.75" thickBot="1" x14ac:dyDescent="0.3">
      <c r="A11" s="11" t="s">
        <v>34</v>
      </c>
      <c r="B11" s="7">
        <f>base2!B2</f>
        <v>8</v>
      </c>
      <c r="C11" s="7">
        <f>base2!C7</f>
        <v>1</v>
      </c>
      <c r="D11" s="7">
        <f>base2!D21</f>
        <v>5</v>
      </c>
      <c r="E11" s="7">
        <f>base2!E46</f>
        <v>2</v>
      </c>
      <c r="F11" s="7">
        <f>base2!F11</f>
        <v>11</v>
      </c>
      <c r="G11" s="7">
        <f>base2!G28</f>
        <v>13</v>
      </c>
      <c r="H11" s="7">
        <f>base2!H37</f>
        <v>14</v>
      </c>
      <c r="I11" s="7">
        <f>base2!I27</f>
        <v>11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T11" s="18"/>
      <c r="U11" s="18"/>
      <c r="V11" s="11">
        <v>10</v>
      </c>
      <c r="W11" s="11" t="s">
        <v>114</v>
      </c>
      <c r="X11" s="11">
        <v>2</v>
      </c>
      <c r="Y11" s="11" t="s">
        <v>133</v>
      </c>
      <c r="Z11" s="11">
        <v>1</v>
      </c>
    </row>
    <row r="12" spans="1:26" ht="15.75" thickBot="1" x14ac:dyDescent="0.3">
      <c r="A12" s="11" t="s">
        <v>34</v>
      </c>
      <c r="B12" s="7">
        <f>base2!B3</f>
        <v>6</v>
      </c>
      <c r="C12" s="7">
        <f>base2!C8</f>
        <v>2</v>
      </c>
      <c r="D12" s="7">
        <f>base2!D22</f>
        <v>10</v>
      </c>
      <c r="E12" s="7">
        <f>base2!E47</f>
        <v>6</v>
      </c>
      <c r="F12" s="7">
        <f>base2!F12</f>
        <v>9</v>
      </c>
      <c r="G12" s="7">
        <f>base2!G29</f>
        <v>14</v>
      </c>
      <c r="H12" s="7">
        <f>base2!H38</f>
        <v>4</v>
      </c>
      <c r="I12" s="7">
        <f>base2!I28</f>
        <v>11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T12" s="18"/>
      <c r="U12" s="18"/>
      <c r="V12" s="11">
        <v>11</v>
      </c>
      <c r="W12" s="11" t="s">
        <v>114</v>
      </c>
      <c r="X12" s="11">
        <v>2</v>
      </c>
      <c r="Y12" s="11" t="s">
        <v>133</v>
      </c>
      <c r="Z12" s="11">
        <v>1</v>
      </c>
    </row>
    <row r="13" spans="1:26" ht="15.75" thickBot="1" x14ac:dyDescent="0.3">
      <c r="A13" s="11" t="s">
        <v>34</v>
      </c>
      <c r="B13" s="7">
        <f>base2!B4</f>
        <v>8</v>
      </c>
      <c r="C13" s="7">
        <f>base2!C9</f>
        <v>10</v>
      </c>
      <c r="D13" s="7">
        <f>base2!D23</f>
        <v>12</v>
      </c>
      <c r="E13" s="7">
        <f>base2!E48</f>
        <v>10</v>
      </c>
      <c r="F13" s="7">
        <f>base2!F13</f>
        <v>9</v>
      </c>
      <c r="G13" s="7">
        <f>base2!G30</f>
        <v>12</v>
      </c>
      <c r="H13" s="7">
        <f>base2!H39</f>
        <v>1</v>
      </c>
      <c r="I13" s="7">
        <f>base2!I29</f>
        <v>4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T13" s="18"/>
      <c r="U13" s="18"/>
      <c r="V13" s="11">
        <v>12</v>
      </c>
      <c r="W13" s="11" t="s">
        <v>114</v>
      </c>
      <c r="X13" s="11">
        <v>2</v>
      </c>
      <c r="Y13" s="11" t="s">
        <v>133</v>
      </c>
      <c r="Z13" s="11">
        <v>1</v>
      </c>
    </row>
    <row r="14" spans="1:26" ht="15.75" thickBot="1" x14ac:dyDescent="0.3">
      <c r="A14" s="11" t="s">
        <v>34</v>
      </c>
      <c r="B14" s="7">
        <f>base2!B5</f>
        <v>4</v>
      </c>
      <c r="C14" s="7">
        <f>base2!C10</f>
        <v>6</v>
      </c>
      <c r="D14" s="7">
        <f>base2!D24</f>
        <v>6</v>
      </c>
      <c r="E14" s="7">
        <f>base2!E49</f>
        <v>3</v>
      </c>
      <c r="F14" s="7">
        <f>base2!F14</f>
        <v>6</v>
      </c>
      <c r="G14" s="7">
        <f>base2!G31</f>
        <v>4</v>
      </c>
      <c r="H14" s="7">
        <f>base2!H40</f>
        <v>8</v>
      </c>
      <c r="I14" s="7">
        <f>base2!I30</f>
        <v>14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T14" s="18"/>
      <c r="U14" s="18"/>
      <c r="V14" s="11">
        <v>13</v>
      </c>
      <c r="W14" s="11" t="s">
        <v>114</v>
      </c>
      <c r="X14" s="11">
        <v>2</v>
      </c>
      <c r="Y14" s="11" t="s">
        <v>133</v>
      </c>
      <c r="Z14" s="11">
        <v>1</v>
      </c>
    </row>
    <row r="15" spans="1:26" ht="15.75" thickBot="1" x14ac:dyDescent="0.3">
      <c r="A15" s="11" t="s">
        <v>34</v>
      </c>
      <c r="B15" s="7">
        <f>base2!B6</f>
        <v>14</v>
      </c>
      <c r="C15" s="7">
        <f>base2!C11</f>
        <v>3</v>
      </c>
      <c r="D15" s="7">
        <f>base2!D25</f>
        <v>4</v>
      </c>
      <c r="E15" s="7">
        <f>base2!E50</f>
        <v>4</v>
      </c>
      <c r="F15" s="7">
        <f>base2!F15</f>
        <v>9</v>
      </c>
      <c r="G15" s="7">
        <f>base2!G32</f>
        <v>3</v>
      </c>
      <c r="H15" s="7">
        <f>base2!H41</f>
        <v>8</v>
      </c>
      <c r="I15" s="7">
        <f>base2!I31</f>
        <v>8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T15" s="18"/>
      <c r="U15" s="18"/>
      <c r="V15" s="11">
        <v>14</v>
      </c>
      <c r="W15" s="11" t="s">
        <v>114</v>
      </c>
      <c r="X15" s="11">
        <v>2</v>
      </c>
      <c r="Y15" s="11" t="s">
        <v>133</v>
      </c>
      <c r="Z15" s="11">
        <v>1</v>
      </c>
    </row>
    <row r="16" spans="1:26" ht="15.75" thickBot="1" x14ac:dyDescent="0.3">
      <c r="A16" s="11" t="s">
        <v>34</v>
      </c>
      <c r="B16" s="7">
        <f>base2!B7</f>
        <v>6</v>
      </c>
      <c r="C16" s="7">
        <f>base2!C12</f>
        <v>10</v>
      </c>
      <c r="D16" s="7">
        <f>base2!D26</f>
        <v>10</v>
      </c>
      <c r="E16" s="7">
        <f>base2!E1</f>
        <v>4</v>
      </c>
      <c r="F16" s="7">
        <f>base2!F16</f>
        <v>1</v>
      </c>
      <c r="G16" s="7">
        <f>base2!G33</f>
        <v>6</v>
      </c>
      <c r="H16" s="7">
        <f>base2!H42</f>
        <v>14</v>
      </c>
      <c r="I16" s="7">
        <f>base2!I32</f>
        <v>9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T16" s="18"/>
      <c r="U16" s="18"/>
      <c r="V16" s="11">
        <v>15</v>
      </c>
      <c r="W16" s="11" t="s">
        <v>114</v>
      </c>
      <c r="X16" s="11">
        <v>2</v>
      </c>
      <c r="Y16" s="11" t="s">
        <v>133</v>
      </c>
      <c r="Z16" s="11">
        <v>1</v>
      </c>
    </row>
    <row r="17" spans="1:26" ht="15.75" thickBot="1" x14ac:dyDescent="0.3">
      <c r="A17" s="11" t="s">
        <v>34</v>
      </c>
      <c r="B17" s="7">
        <f>base2!B8</f>
        <v>1</v>
      </c>
      <c r="C17" s="7">
        <f>base2!C13</f>
        <v>14</v>
      </c>
      <c r="D17" s="7">
        <f>base2!D27</f>
        <v>8</v>
      </c>
      <c r="E17" s="7">
        <f>base2!E2</f>
        <v>1</v>
      </c>
      <c r="F17" s="7">
        <f>base2!F17</f>
        <v>14</v>
      </c>
      <c r="G17" s="7">
        <f>base2!G34</f>
        <v>8</v>
      </c>
      <c r="H17" s="7">
        <f>base2!H43</f>
        <v>8</v>
      </c>
      <c r="I17" s="7">
        <f>base2!I33</f>
        <v>1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T17" s="18"/>
      <c r="U17" s="18"/>
      <c r="V17" s="11">
        <v>16</v>
      </c>
      <c r="W17" s="11" t="s">
        <v>114</v>
      </c>
      <c r="X17" s="11">
        <v>2</v>
      </c>
      <c r="Y17" s="11" t="s">
        <v>133</v>
      </c>
      <c r="Z17" s="11">
        <v>1</v>
      </c>
    </row>
    <row r="18" spans="1:26" ht="15.75" thickBot="1" x14ac:dyDescent="0.3">
      <c r="A18" s="11" t="s">
        <v>34</v>
      </c>
      <c r="B18" s="7">
        <f>base2!B9</f>
        <v>12</v>
      </c>
      <c r="C18" s="7">
        <f>base2!C14</f>
        <v>12</v>
      </c>
      <c r="D18" s="7">
        <f>base2!D28</f>
        <v>12</v>
      </c>
      <c r="E18" s="7">
        <f>base2!E3</f>
        <v>5</v>
      </c>
      <c r="F18" s="7">
        <f>base2!F18</f>
        <v>5</v>
      </c>
      <c r="G18" s="7">
        <f>base2!G35</f>
        <v>6</v>
      </c>
      <c r="H18" s="7">
        <f>base2!H44</f>
        <v>5</v>
      </c>
      <c r="I18" s="7">
        <f>base2!I34</f>
        <v>3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T18" s="18"/>
      <c r="U18" s="18"/>
      <c r="V18" s="11">
        <v>17</v>
      </c>
      <c r="W18" s="11" t="s">
        <v>114</v>
      </c>
      <c r="X18" s="11">
        <v>2</v>
      </c>
      <c r="Y18" s="11" t="s">
        <v>133</v>
      </c>
      <c r="Z18" s="11">
        <v>1</v>
      </c>
    </row>
    <row r="19" spans="1:26" ht="15.75" thickBot="1" x14ac:dyDescent="0.3">
      <c r="A19" s="11" t="s">
        <v>34</v>
      </c>
      <c r="B19" s="7">
        <f>base2!B10</f>
        <v>12</v>
      </c>
      <c r="C19" s="7">
        <f>base2!C15</f>
        <v>10</v>
      </c>
      <c r="D19" s="7">
        <f>base2!D29</f>
        <v>12</v>
      </c>
      <c r="E19" s="7">
        <f>base2!E4</f>
        <v>5</v>
      </c>
      <c r="F19" s="7">
        <f>base2!F19</f>
        <v>12</v>
      </c>
      <c r="G19" s="7">
        <f>base2!G36</f>
        <v>6</v>
      </c>
      <c r="H19" s="7">
        <f>base2!H45</f>
        <v>2</v>
      </c>
      <c r="I19" s="7">
        <f>base2!I35</f>
        <v>13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T19" s="18"/>
      <c r="U19" s="18"/>
      <c r="V19" s="11">
        <v>18</v>
      </c>
      <c r="W19" s="11" t="s">
        <v>114</v>
      </c>
      <c r="X19" s="11">
        <v>2</v>
      </c>
      <c r="Y19" s="11" t="s">
        <v>133</v>
      </c>
      <c r="Z19" s="11">
        <v>1</v>
      </c>
    </row>
    <row r="20" spans="1:26" ht="15.75" thickBot="1" x14ac:dyDescent="0.3">
      <c r="A20" s="11" t="s">
        <v>34</v>
      </c>
      <c r="B20" s="7">
        <f>base2!B11</f>
        <v>13</v>
      </c>
      <c r="C20" s="7">
        <f>base2!C16</f>
        <v>10</v>
      </c>
      <c r="D20" s="7">
        <f>base2!D30</f>
        <v>9</v>
      </c>
      <c r="E20" s="7">
        <f>base2!E5</f>
        <v>2</v>
      </c>
      <c r="F20" s="7">
        <f>base2!F20</f>
        <v>2</v>
      </c>
      <c r="G20" s="7">
        <f>base2!G37</f>
        <v>1</v>
      </c>
      <c r="H20" s="7">
        <f>base2!H46</f>
        <v>4</v>
      </c>
      <c r="I20" s="7">
        <f>base2!I36</f>
        <v>5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T20" s="18"/>
      <c r="U20" s="18"/>
      <c r="V20" s="11">
        <v>19</v>
      </c>
      <c r="W20" s="11" t="s">
        <v>114</v>
      </c>
      <c r="X20" s="11">
        <v>2</v>
      </c>
      <c r="Y20" s="11" t="s">
        <v>133</v>
      </c>
      <c r="Z20" s="11">
        <v>1</v>
      </c>
    </row>
    <row r="21" spans="1:26" ht="15.75" thickBot="1" x14ac:dyDescent="0.3">
      <c r="A21" s="11" t="s">
        <v>34</v>
      </c>
      <c r="B21" s="7">
        <f>base2!B12</f>
        <v>12</v>
      </c>
      <c r="C21" s="7">
        <f>base2!C17</f>
        <v>4</v>
      </c>
      <c r="D21" s="7">
        <f>base2!D31</f>
        <v>13</v>
      </c>
      <c r="E21" s="7">
        <f>base2!E6</f>
        <v>5</v>
      </c>
      <c r="F21" s="7">
        <f>base2!F21</f>
        <v>4</v>
      </c>
      <c r="G21" s="7">
        <f>base2!G38</f>
        <v>8</v>
      </c>
      <c r="H21" s="7">
        <f>base2!H47</f>
        <v>9</v>
      </c>
      <c r="I21" s="7">
        <f>base2!I37</f>
        <v>2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T21" s="18"/>
      <c r="U21" s="18"/>
      <c r="V21" s="11">
        <v>20</v>
      </c>
      <c r="W21" s="11" t="s">
        <v>114</v>
      </c>
      <c r="X21" s="11">
        <v>2</v>
      </c>
      <c r="Y21" s="11" t="s">
        <v>133</v>
      </c>
      <c r="Z21" s="11">
        <v>1</v>
      </c>
    </row>
    <row r="22" spans="1:26" ht="15.75" thickBot="1" x14ac:dyDescent="0.3">
      <c r="A22" s="11" t="s">
        <v>34</v>
      </c>
      <c r="B22" s="7">
        <f>base2!B13</f>
        <v>10</v>
      </c>
      <c r="C22" s="7">
        <f>base2!C18</f>
        <v>12</v>
      </c>
      <c r="D22" s="7">
        <f>base2!D32</f>
        <v>11</v>
      </c>
      <c r="E22" s="7">
        <f>base2!E7</f>
        <v>5</v>
      </c>
      <c r="F22" s="7">
        <f>base2!F22</f>
        <v>11</v>
      </c>
      <c r="G22" s="7">
        <f>base2!G39</f>
        <v>4</v>
      </c>
      <c r="H22" s="7">
        <f>base2!H48</f>
        <v>9</v>
      </c>
      <c r="I22" s="7">
        <f>base2!I38</f>
        <v>11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T22" s="18"/>
      <c r="U22" s="18"/>
      <c r="V22" s="11">
        <v>21</v>
      </c>
      <c r="W22" s="11" t="s">
        <v>114</v>
      </c>
      <c r="X22" s="11">
        <v>2</v>
      </c>
      <c r="Y22" s="11" t="s">
        <v>133</v>
      </c>
      <c r="Z22" s="11">
        <v>1</v>
      </c>
    </row>
    <row r="23" spans="1:26" ht="15.75" thickBot="1" x14ac:dyDescent="0.3">
      <c r="A23" s="11" t="s">
        <v>34</v>
      </c>
      <c r="B23" s="7">
        <f>base2!B14</f>
        <v>10</v>
      </c>
      <c r="C23" s="7">
        <f>base2!C19</f>
        <v>6</v>
      </c>
      <c r="D23" s="7">
        <f>base2!D33</f>
        <v>5</v>
      </c>
      <c r="E23" s="7">
        <f>base2!E8</f>
        <v>4</v>
      </c>
      <c r="F23" s="7">
        <f>base2!F23</f>
        <v>5</v>
      </c>
      <c r="G23" s="7">
        <f>base2!G40</f>
        <v>2</v>
      </c>
      <c r="H23" s="7">
        <f>base2!H49</f>
        <v>11</v>
      </c>
      <c r="I23" s="7">
        <f>base2!I39</f>
        <v>11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T23" s="18"/>
      <c r="U23" s="18"/>
      <c r="V23" s="11">
        <v>22</v>
      </c>
      <c r="W23" s="11" t="s">
        <v>114</v>
      </c>
      <c r="X23" s="11">
        <v>2</v>
      </c>
      <c r="Y23" s="11" t="s">
        <v>133</v>
      </c>
      <c r="Z23" s="11">
        <v>1</v>
      </c>
    </row>
    <row r="24" spans="1:26" ht="15.75" thickBot="1" x14ac:dyDescent="0.3">
      <c r="A24" s="11" t="s">
        <v>34</v>
      </c>
      <c r="B24" s="7">
        <f>base2!B15</f>
        <v>12</v>
      </c>
      <c r="C24" s="7">
        <f>base2!C20</f>
        <v>10</v>
      </c>
      <c r="D24" s="7">
        <f>base2!D34</f>
        <v>2</v>
      </c>
      <c r="E24" s="7">
        <f>base2!E9</f>
        <v>1</v>
      </c>
      <c r="F24" s="7">
        <f>base2!F24</f>
        <v>11</v>
      </c>
      <c r="G24" s="7">
        <f>base2!G41</f>
        <v>5</v>
      </c>
      <c r="H24" s="7">
        <f>base2!H50</f>
        <v>6</v>
      </c>
      <c r="I24" s="7">
        <f>base2!I40</f>
        <v>11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T24" s="18"/>
      <c r="U24" s="18"/>
      <c r="V24" s="11">
        <v>23</v>
      </c>
      <c r="W24" s="11" t="s">
        <v>114</v>
      </c>
      <c r="X24" s="11">
        <v>2</v>
      </c>
      <c r="Y24" s="11" t="s">
        <v>133</v>
      </c>
      <c r="Z24" s="11">
        <v>1</v>
      </c>
    </row>
    <row r="25" spans="1:26" ht="15.75" thickBot="1" x14ac:dyDescent="0.3">
      <c r="A25" s="11" t="s">
        <v>34</v>
      </c>
      <c r="B25" s="7">
        <f>base2!B16</f>
        <v>12</v>
      </c>
      <c r="C25" s="7">
        <f>base2!C21</f>
        <v>10</v>
      </c>
      <c r="D25" s="7">
        <f>base2!D39</f>
        <v>9</v>
      </c>
      <c r="E25" s="7">
        <f>base2!E14</f>
        <v>11</v>
      </c>
      <c r="F25" s="7">
        <f>base2!F29</f>
        <v>11</v>
      </c>
      <c r="G25" s="7">
        <f>base2!G42</f>
        <v>2</v>
      </c>
      <c r="H25" s="7">
        <f>base2!H1</f>
        <v>7</v>
      </c>
      <c r="I25" s="7">
        <f>base2!I41</f>
        <v>1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T25" s="18"/>
      <c r="U25" s="18"/>
      <c r="V25" s="11">
        <v>24</v>
      </c>
      <c r="W25" s="11" t="s">
        <v>114</v>
      </c>
      <c r="X25" s="11">
        <v>2</v>
      </c>
      <c r="Y25" s="11" t="s">
        <v>133</v>
      </c>
      <c r="Z25" s="11">
        <v>1</v>
      </c>
    </row>
    <row r="26" spans="1:26" ht="15.75" thickBot="1" x14ac:dyDescent="0.3">
      <c r="A26" s="11" t="s">
        <v>34</v>
      </c>
      <c r="B26" s="7">
        <f>base2!B17</f>
        <v>12</v>
      </c>
      <c r="C26" s="7">
        <f>base2!C22</f>
        <v>12</v>
      </c>
      <c r="D26" s="7">
        <f>base2!D40</f>
        <v>9</v>
      </c>
      <c r="E26" s="7">
        <f>base2!E15</f>
        <v>6</v>
      </c>
      <c r="F26" s="7">
        <f>base2!F30</f>
        <v>4</v>
      </c>
      <c r="G26" s="7">
        <f>base2!G43</f>
        <v>1</v>
      </c>
      <c r="H26" s="7">
        <f>base2!H2</f>
        <v>6</v>
      </c>
      <c r="I26" s="7">
        <f>base2!I42</f>
        <v>4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T26" s="18"/>
      <c r="U26" s="18"/>
      <c r="V26" s="11">
        <v>25</v>
      </c>
      <c r="W26" s="11" t="s">
        <v>114</v>
      </c>
      <c r="X26" s="11">
        <v>2</v>
      </c>
      <c r="Y26" s="11" t="s">
        <v>133</v>
      </c>
      <c r="Z26" s="11">
        <v>1</v>
      </c>
    </row>
    <row r="27" spans="1:26" ht="15.75" thickBot="1" x14ac:dyDescent="0.3">
      <c r="A27" s="11" t="s">
        <v>34</v>
      </c>
      <c r="B27" s="7">
        <f>base2!B18</f>
        <v>1</v>
      </c>
      <c r="C27" s="7">
        <f>base2!C23</f>
        <v>9</v>
      </c>
      <c r="D27" s="7">
        <f>base2!D41</f>
        <v>9</v>
      </c>
      <c r="E27" s="7">
        <f>base2!E16</f>
        <v>9</v>
      </c>
      <c r="F27" s="7">
        <f>base2!F31</f>
        <v>6</v>
      </c>
      <c r="G27" s="7">
        <f>base2!G44</f>
        <v>8</v>
      </c>
      <c r="H27" s="7">
        <f>base2!H3</f>
        <v>13</v>
      </c>
      <c r="I27" s="7">
        <f>base2!I43</f>
        <v>4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T27" s="18"/>
      <c r="U27" s="18"/>
      <c r="V27" s="11">
        <v>26</v>
      </c>
      <c r="W27" s="11" t="s">
        <v>114</v>
      </c>
      <c r="X27" s="11">
        <v>2</v>
      </c>
      <c r="Y27" s="11" t="s">
        <v>133</v>
      </c>
      <c r="Z27" s="11">
        <v>1</v>
      </c>
    </row>
    <row r="28" spans="1:26" ht="15.75" thickBot="1" x14ac:dyDescent="0.3">
      <c r="A28" s="11" t="s">
        <v>34</v>
      </c>
      <c r="B28" s="7">
        <f>base2!B19</f>
        <v>4</v>
      </c>
      <c r="C28" s="7">
        <f>base2!C24</f>
        <v>10</v>
      </c>
      <c r="D28" s="7">
        <f>base2!D42</f>
        <v>9</v>
      </c>
      <c r="E28" s="7">
        <f>base2!E17</f>
        <v>5</v>
      </c>
      <c r="F28" s="7">
        <f>base2!F32</f>
        <v>14</v>
      </c>
      <c r="G28" s="7">
        <f>base2!G45</f>
        <v>6</v>
      </c>
      <c r="H28" s="7">
        <f>base2!H4</f>
        <v>3</v>
      </c>
      <c r="I28" s="7">
        <f>base2!I44</f>
        <v>1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T28" s="18"/>
      <c r="U28" s="18"/>
      <c r="V28" s="11">
        <v>27</v>
      </c>
      <c r="W28" s="11" t="s">
        <v>114</v>
      </c>
      <c r="X28" s="11">
        <v>2</v>
      </c>
      <c r="Y28" s="11" t="s">
        <v>133</v>
      </c>
      <c r="Z28" s="11">
        <v>1</v>
      </c>
    </row>
    <row r="29" spans="1:26" ht="15.75" thickBot="1" x14ac:dyDescent="0.3">
      <c r="A29" s="11" t="s">
        <v>34</v>
      </c>
      <c r="B29" s="7">
        <f>base2!B20</f>
        <v>12</v>
      </c>
      <c r="C29" s="7">
        <f>base2!C25</f>
        <v>10</v>
      </c>
      <c r="D29" s="7">
        <f>base2!D43</f>
        <v>12</v>
      </c>
      <c r="E29" s="7">
        <f>base2!E18</f>
        <v>4</v>
      </c>
      <c r="F29" s="7">
        <f>base2!F33</f>
        <v>4</v>
      </c>
      <c r="G29" s="7">
        <f>base2!G46</f>
        <v>9</v>
      </c>
      <c r="H29" s="7">
        <f>base2!H5</f>
        <v>6</v>
      </c>
      <c r="I29" s="7">
        <f>base2!I45</f>
        <v>3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T29" s="18"/>
      <c r="U29" s="18"/>
      <c r="V29" s="11">
        <v>28</v>
      </c>
      <c r="W29" s="11" t="s">
        <v>114</v>
      </c>
      <c r="X29" s="11">
        <v>2</v>
      </c>
      <c r="Y29" s="11" t="s">
        <v>133</v>
      </c>
      <c r="Z29" s="11">
        <v>1</v>
      </c>
    </row>
    <row r="30" spans="1:26" ht="15.75" thickBot="1" x14ac:dyDescent="0.3">
      <c r="A30" s="11" t="s">
        <v>34</v>
      </c>
      <c r="B30" s="7">
        <f>base2!B21</f>
        <v>12</v>
      </c>
      <c r="C30" s="7">
        <f>base2!C26</f>
        <v>9</v>
      </c>
      <c r="D30" s="7">
        <f>base2!D44</f>
        <v>12</v>
      </c>
      <c r="E30" s="7">
        <f>base2!E19</f>
        <v>5</v>
      </c>
      <c r="F30" s="7">
        <f>base2!F34</f>
        <v>10</v>
      </c>
      <c r="G30" s="7">
        <f>base2!G47</f>
        <v>4</v>
      </c>
      <c r="H30" s="7">
        <f>base2!H6</f>
        <v>1</v>
      </c>
      <c r="I30" s="7">
        <f>base2!I46</f>
        <v>5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T30" s="18"/>
      <c r="U30" s="18"/>
      <c r="V30" s="11">
        <v>29</v>
      </c>
      <c r="W30" s="11" t="s">
        <v>114</v>
      </c>
      <c r="X30" s="11">
        <v>2</v>
      </c>
      <c r="Y30" s="11" t="s">
        <v>133</v>
      </c>
      <c r="Z30" s="11">
        <v>1</v>
      </c>
    </row>
    <row r="31" spans="1:26" ht="15.75" thickBot="1" x14ac:dyDescent="0.3">
      <c r="A31" s="11" t="s">
        <v>34</v>
      </c>
      <c r="B31" s="7">
        <f>base2!B22</f>
        <v>6</v>
      </c>
      <c r="C31" s="7">
        <f>base2!C31</f>
        <v>1</v>
      </c>
      <c r="D31" s="7">
        <f>base2!D45</f>
        <v>9</v>
      </c>
      <c r="E31" s="7">
        <f>base2!E20</f>
        <v>9</v>
      </c>
      <c r="F31" s="7">
        <f>base2!F35</f>
        <v>14</v>
      </c>
      <c r="G31" s="7">
        <f>base2!G48</f>
        <v>14</v>
      </c>
      <c r="H31" s="7">
        <f>base2!H7</f>
        <v>13</v>
      </c>
      <c r="I31" s="7">
        <f>base2!I47</f>
        <v>2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T31" s="18"/>
      <c r="U31" s="18"/>
      <c r="V31" s="11">
        <v>30</v>
      </c>
      <c r="W31" s="11" t="s">
        <v>114</v>
      </c>
      <c r="X31" s="11">
        <v>2</v>
      </c>
      <c r="Y31" s="11" t="s">
        <v>133</v>
      </c>
      <c r="Z31" s="11">
        <v>1</v>
      </c>
    </row>
    <row r="32" spans="1:26" ht="15.75" thickBot="1" x14ac:dyDescent="0.3">
      <c r="A32" s="11" t="s">
        <v>34</v>
      </c>
      <c r="B32" s="7">
        <f>base2!B23</f>
        <v>3</v>
      </c>
      <c r="C32" s="7">
        <f>base2!C32</f>
        <v>6</v>
      </c>
      <c r="D32" s="7">
        <f>base2!D46</f>
        <v>1</v>
      </c>
      <c r="E32" s="7">
        <f>base2!E21</f>
        <v>9</v>
      </c>
      <c r="F32" s="7">
        <f>base2!F36</f>
        <v>4</v>
      </c>
      <c r="G32" s="7">
        <f>base2!G49</f>
        <v>2</v>
      </c>
      <c r="H32" s="7">
        <f>base2!H8</f>
        <v>12</v>
      </c>
      <c r="I32" s="7">
        <f>base2!I48</f>
        <v>2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T32" s="18"/>
      <c r="U32" s="18"/>
      <c r="V32" s="11">
        <v>31</v>
      </c>
      <c r="W32" s="11" t="s">
        <v>114</v>
      </c>
      <c r="X32" s="11">
        <v>2</v>
      </c>
      <c r="Y32" s="11" t="s">
        <v>133</v>
      </c>
      <c r="Z32" s="11">
        <v>1</v>
      </c>
    </row>
    <row r="33" spans="1:26" ht="15.75" thickBot="1" x14ac:dyDescent="0.3">
      <c r="A33" s="11" t="s">
        <v>34</v>
      </c>
      <c r="B33" s="7">
        <f>base2!B24</f>
        <v>12</v>
      </c>
      <c r="C33" s="7">
        <f>base2!C33</f>
        <v>12</v>
      </c>
      <c r="D33" s="7">
        <f>base2!D47</f>
        <v>1</v>
      </c>
      <c r="E33" s="7">
        <f>base2!E22</f>
        <v>1</v>
      </c>
      <c r="F33" s="7">
        <f>base2!F37</f>
        <v>9</v>
      </c>
      <c r="G33" s="7">
        <f>base2!G50</f>
        <v>8</v>
      </c>
      <c r="H33" s="7">
        <f>base2!H9</f>
        <v>9</v>
      </c>
      <c r="I33" s="7">
        <f>base2!I49</f>
        <v>6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T33" s="18"/>
      <c r="U33" s="18"/>
      <c r="V33" s="11">
        <v>32</v>
      </c>
      <c r="W33" s="11" t="s">
        <v>114</v>
      </c>
      <c r="X33" s="11">
        <v>2</v>
      </c>
      <c r="Y33" s="11" t="s">
        <v>133</v>
      </c>
      <c r="Z33" s="11">
        <v>1</v>
      </c>
    </row>
    <row r="34" spans="1:26" ht="15.75" thickBot="1" x14ac:dyDescent="0.3">
      <c r="A34" s="11" t="s">
        <v>34</v>
      </c>
      <c r="B34" s="7">
        <f>base2!B25</f>
        <v>12</v>
      </c>
      <c r="C34" s="7">
        <f>base2!C34</f>
        <v>12</v>
      </c>
      <c r="D34" s="7">
        <f>base2!D48</f>
        <v>4</v>
      </c>
      <c r="E34" s="7">
        <f>base2!E23</f>
        <v>10</v>
      </c>
      <c r="F34" s="7">
        <f>base2!F38</f>
        <v>10</v>
      </c>
      <c r="G34" s="7">
        <f>base2!G1</f>
        <v>6</v>
      </c>
      <c r="H34" s="7">
        <f>base2!H10</f>
        <v>5</v>
      </c>
      <c r="I34" s="7">
        <f>base2!I50</f>
        <v>1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T34" s="18"/>
      <c r="U34" s="18"/>
      <c r="V34" s="11">
        <v>33</v>
      </c>
      <c r="W34" s="11" t="s">
        <v>114</v>
      </c>
      <c r="X34" s="11">
        <v>2</v>
      </c>
      <c r="Y34" s="11" t="s">
        <v>133</v>
      </c>
      <c r="Z34" s="11">
        <v>1</v>
      </c>
    </row>
    <row r="35" spans="1:26" ht="15.75" thickBot="1" x14ac:dyDescent="0.3">
      <c r="A35" s="11" t="s">
        <v>34</v>
      </c>
      <c r="B35" s="7">
        <f>base2!B26</f>
        <v>12</v>
      </c>
      <c r="C35" s="7">
        <f>base2!C35</f>
        <v>4</v>
      </c>
      <c r="D35" s="7">
        <f>base2!D49</f>
        <v>1</v>
      </c>
      <c r="E35" s="7">
        <f>base2!E24</f>
        <v>9</v>
      </c>
      <c r="F35" s="7">
        <f>base2!F39</f>
        <v>10</v>
      </c>
      <c r="G35" s="7">
        <f>base2!G2</f>
        <v>7</v>
      </c>
      <c r="H35" s="7">
        <f>base2!H11</f>
        <v>8</v>
      </c>
      <c r="I35" s="7">
        <f>base2!I1</f>
        <v>8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T35" s="18"/>
      <c r="U35" s="18"/>
      <c r="V35" s="11">
        <v>34</v>
      </c>
      <c r="W35" s="11" t="s">
        <v>114</v>
      </c>
      <c r="X35" s="11">
        <v>2</v>
      </c>
      <c r="Y35" s="11" t="s">
        <v>133</v>
      </c>
      <c r="Z35" s="11">
        <v>1</v>
      </c>
    </row>
    <row r="36" spans="1:26" ht="15.75" thickBot="1" x14ac:dyDescent="0.3">
      <c r="A36" s="11" t="s">
        <v>34</v>
      </c>
      <c r="B36" s="7">
        <f>base2!B27</f>
        <v>6</v>
      </c>
      <c r="C36" s="7">
        <f>base2!C36</f>
        <v>1</v>
      </c>
      <c r="D36" s="7">
        <f>base2!D50</f>
        <v>10</v>
      </c>
      <c r="E36" s="7">
        <f>base2!E25</f>
        <v>9</v>
      </c>
      <c r="F36" s="7">
        <f>base2!F40</f>
        <v>1</v>
      </c>
      <c r="G36" s="7">
        <f>base2!G3</f>
        <v>2</v>
      </c>
      <c r="H36" s="7">
        <f>base2!H12</f>
        <v>4</v>
      </c>
      <c r="I36" s="7">
        <f>base2!I2</f>
        <v>9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T36" s="18"/>
      <c r="U36" s="18"/>
      <c r="V36" s="11">
        <v>35</v>
      </c>
      <c r="W36" s="11" t="s">
        <v>114</v>
      </c>
      <c r="X36" s="11">
        <v>2</v>
      </c>
      <c r="Y36" s="11" t="s">
        <v>133</v>
      </c>
      <c r="Z36" s="11">
        <v>1</v>
      </c>
    </row>
    <row r="37" spans="1:26" ht="15.75" thickBot="1" x14ac:dyDescent="0.3">
      <c r="A37" s="11" t="s">
        <v>34</v>
      </c>
      <c r="B37" s="7">
        <f>base2!B28</f>
        <v>10</v>
      </c>
      <c r="C37" s="7">
        <f>base2!C37</f>
        <v>10</v>
      </c>
      <c r="D37" s="7">
        <f>base2!D1</f>
        <v>3</v>
      </c>
      <c r="E37" s="7">
        <f>base2!E26</f>
        <v>6</v>
      </c>
      <c r="F37" s="7">
        <f>base2!F41</f>
        <v>6</v>
      </c>
      <c r="G37" s="7">
        <f>base2!G4</f>
        <v>9</v>
      </c>
      <c r="H37" s="7">
        <f>base2!H13</f>
        <v>5</v>
      </c>
      <c r="I37" s="7">
        <f>base2!I3</f>
        <v>11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T37" s="18"/>
      <c r="U37" s="18"/>
      <c r="V37" s="11">
        <v>36</v>
      </c>
      <c r="W37" s="11" t="s">
        <v>114</v>
      </c>
      <c r="X37" s="11">
        <v>2</v>
      </c>
      <c r="Y37" s="11" t="s">
        <v>133</v>
      </c>
      <c r="Z37" s="11">
        <v>1</v>
      </c>
    </row>
    <row r="38" spans="1:26" ht="15.75" thickBot="1" x14ac:dyDescent="0.3">
      <c r="A38" s="11" t="s">
        <v>34</v>
      </c>
      <c r="B38" s="7">
        <f>base2!B29</f>
        <v>8</v>
      </c>
      <c r="C38" s="7">
        <f>base2!C38</f>
        <v>9</v>
      </c>
      <c r="D38" s="7">
        <f>base2!D2</f>
        <v>2</v>
      </c>
      <c r="E38" s="7">
        <f>base2!E27</f>
        <v>9</v>
      </c>
      <c r="F38" s="7">
        <f>base2!F42</f>
        <v>11</v>
      </c>
      <c r="G38" s="7">
        <f>base2!G5</f>
        <v>3</v>
      </c>
      <c r="H38" s="7">
        <f>base2!H14</f>
        <v>13</v>
      </c>
      <c r="I38" s="7">
        <f>base2!I4</f>
        <v>7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T38" s="18"/>
      <c r="U38" s="18"/>
      <c r="V38" s="11">
        <v>37</v>
      </c>
      <c r="W38" s="11" t="s">
        <v>114</v>
      </c>
      <c r="X38" s="11">
        <v>2</v>
      </c>
      <c r="Y38" s="11" t="s">
        <v>133</v>
      </c>
      <c r="Z38" s="11">
        <v>1</v>
      </c>
    </row>
    <row r="39" spans="1:26" ht="15.75" thickBot="1" x14ac:dyDescent="0.3">
      <c r="A39" s="11" t="s">
        <v>34</v>
      </c>
      <c r="B39" s="7">
        <f>base2!B30</f>
        <v>10</v>
      </c>
      <c r="C39" s="7">
        <f>base2!C39</f>
        <v>12</v>
      </c>
      <c r="D39" s="7">
        <f>base2!D3</f>
        <v>4</v>
      </c>
      <c r="E39" s="7">
        <f>base2!E28</f>
        <v>2</v>
      </c>
      <c r="F39" s="7">
        <f>base2!F43</f>
        <v>2</v>
      </c>
      <c r="G39" s="7">
        <f>base2!G6</f>
        <v>9</v>
      </c>
      <c r="H39" s="7">
        <f>base2!H15</f>
        <v>11</v>
      </c>
      <c r="I39" s="7">
        <f>base2!I5</f>
        <v>7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T39" s="18"/>
      <c r="U39" s="18"/>
      <c r="V39" s="11">
        <v>38</v>
      </c>
      <c r="W39" s="11" t="s">
        <v>114</v>
      </c>
      <c r="X39" s="11">
        <v>2</v>
      </c>
      <c r="Y39" s="11" t="s">
        <v>133</v>
      </c>
      <c r="Z39" s="11">
        <v>1</v>
      </c>
    </row>
    <row r="40" spans="1:26" ht="15.75" thickBot="1" x14ac:dyDescent="0.3">
      <c r="A40" s="11" t="s">
        <v>34</v>
      </c>
      <c r="B40" s="7">
        <f>base2!B31</f>
        <v>12</v>
      </c>
      <c r="C40" s="7">
        <f>base2!C40</f>
        <v>10</v>
      </c>
      <c r="D40" s="7">
        <f>base2!D4</f>
        <v>6</v>
      </c>
      <c r="E40" s="7">
        <f>base2!E29</f>
        <v>2</v>
      </c>
      <c r="F40" s="7">
        <f>base2!F44</f>
        <v>4</v>
      </c>
      <c r="G40" s="7">
        <f>base2!G7</f>
        <v>2</v>
      </c>
      <c r="H40" s="7">
        <f>base2!H16</f>
        <v>4</v>
      </c>
      <c r="I40" s="7">
        <f>base2!I6</f>
        <v>12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T40" s="18"/>
      <c r="U40" s="18"/>
      <c r="V40" s="11">
        <v>39</v>
      </c>
      <c r="W40" s="11" t="s">
        <v>114</v>
      </c>
      <c r="X40" s="11">
        <v>2</v>
      </c>
      <c r="Y40" s="11" t="s">
        <v>133</v>
      </c>
      <c r="Z40" s="11">
        <v>1</v>
      </c>
    </row>
    <row r="41" spans="1:26" ht="15.75" thickBot="1" x14ac:dyDescent="0.3">
      <c r="A41" s="11" t="s">
        <v>34</v>
      </c>
      <c r="B41" s="7">
        <f>base2!B32</f>
        <v>12</v>
      </c>
      <c r="C41" s="7">
        <f>base2!C41</f>
        <v>12</v>
      </c>
      <c r="D41" s="7">
        <f>base2!D5</f>
        <v>5</v>
      </c>
      <c r="E41" s="7">
        <f>base2!E30</f>
        <v>2</v>
      </c>
      <c r="F41" s="7">
        <f>base2!F45</f>
        <v>11</v>
      </c>
      <c r="G41" s="7">
        <f>base2!G8</f>
        <v>5</v>
      </c>
      <c r="H41" s="7">
        <f>base2!H17</f>
        <v>2</v>
      </c>
      <c r="I41" s="7">
        <f>base2!I7</f>
        <v>11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T41" s="18"/>
      <c r="U41" s="18"/>
      <c r="V41" s="11">
        <v>40</v>
      </c>
      <c r="W41" s="11" t="s">
        <v>114</v>
      </c>
      <c r="X41" s="11">
        <v>2</v>
      </c>
      <c r="Y41" s="11" t="s">
        <v>133</v>
      </c>
      <c r="Z41" s="11">
        <v>1</v>
      </c>
    </row>
    <row r="42" spans="1:26" ht="15.75" thickBot="1" x14ac:dyDescent="0.3">
      <c r="A42" s="11" t="s">
        <v>34</v>
      </c>
      <c r="B42" s="7">
        <f>base2!B33</f>
        <v>10</v>
      </c>
      <c r="C42" s="7">
        <f>base2!C42</f>
        <v>10</v>
      </c>
      <c r="D42" s="7">
        <f>base2!D6</f>
        <v>6</v>
      </c>
      <c r="E42" s="7">
        <f>base2!E31</f>
        <v>10</v>
      </c>
      <c r="F42" s="7">
        <f>base2!F46</f>
        <v>10</v>
      </c>
      <c r="G42" s="7">
        <f>base2!G9</f>
        <v>4</v>
      </c>
      <c r="H42" s="7">
        <f>base2!H18</f>
        <v>10</v>
      </c>
      <c r="I42" s="7">
        <f>base2!I8</f>
        <v>9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T42" s="18"/>
      <c r="U42" s="18"/>
      <c r="V42" s="11">
        <v>41</v>
      </c>
      <c r="W42" s="11" t="s">
        <v>114</v>
      </c>
      <c r="X42" s="11">
        <v>2</v>
      </c>
      <c r="Y42" s="11" t="s">
        <v>133</v>
      </c>
      <c r="Z42" s="11">
        <v>1</v>
      </c>
    </row>
    <row r="43" spans="1:26" ht="15.75" thickBot="1" x14ac:dyDescent="0.3">
      <c r="A43" s="11" t="s">
        <v>34</v>
      </c>
      <c r="B43" s="7">
        <f>base2!B34</f>
        <v>6</v>
      </c>
      <c r="C43" s="7">
        <f>base2!C43</f>
        <v>10</v>
      </c>
      <c r="D43" s="7">
        <f>base2!D7</f>
        <v>4</v>
      </c>
      <c r="E43" s="7">
        <f>base2!E32</f>
        <v>1</v>
      </c>
      <c r="F43" s="7">
        <f>base2!F47</f>
        <v>12</v>
      </c>
      <c r="G43" s="7">
        <f>base2!G10</f>
        <v>1</v>
      </c>
      <c r="H43" s="7">
        <f>base2!H19</f>
        <v>11</v>
      </c>
      <c r="I43" s="7">
        <f>base2!I9</f>
        <v>8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T43" s="18"/>
      <c r="U43" s="18"/>
      <c r="V43" s="11">
        <v>42</v>
      </c>
      <c r="W43" s="11" t="s">
        <v>114</v>
      </c>
      <c r="X43" s="11">
        <v>2</v>
      </c>
      <c r="Y43" s="11" t="s">
        <v>133</v>
      </c>
      <c r="Z43" s="11">
        <v>1</v>
      </c>
    </row>
    <row r="44" spans="1:26" ht="15.75" thickBot="1" x14ac:dyDescent="0.3">
      <c r="A44" s="11" t="s">
        <v>34</v>
      </c>
      <c r="B44" s="7">
        <f>base2!B35</f>
        <v>12</v>
      </c>
      <c r="C44" s="7">
        <f>base2!C44</f>
        <v>6</v>
      </c>
      <c r="D44" s="7">
        <f>base2!D8</f>
        <v>6</v>
      </c>
      <c r="E44" s="7">
        <f>base2!E33</f>
        <v>9</v>
      </c>
      <c r="F44" s="7">
        <f>base2!F48</f>
        <v>12</v>
      </c>
      <c r="G44" s="7">
        <f>base2!G11</f>
        <v>4</v>
      </c>
      <c r="H44" s="7">
        <f>base2!H20</f>
        <v>1</v>
      </c>
      <c r="I44" s="7">
        <f>base2!I10</f>
        <v>2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T44" s="18"/>
      <c r="U44" s="18"/>
      <c r="V44" s="11">
        <v>43</v>
      </c>
      <c r="W44" s="11" t="s">
        <v>114</v>
      </c>
      <c r="X44" s="11">
        <v>2</v>
      </c>
      <c r="Y44" s="11" t="s">
        <v>133</v>
      </c>
      <c r="Z44" s="11">
        <v>1</v>
      </c>
    </row>
    <row r="45" spans="1:26" ht="15.75" thickBot="1" x14ac:dyDescent="0.3">
      <c r="A45" s="11" t="s">
        <v>34</v>
      </c>
      <c r="B45" s="7">
        <f>base2!B36</f>
        <v>12</v>
      </c>
      <c r="C45" s="7">
        <f>base2!C45</f>
        <v>10</v>
      </c>
      <c r="D45" s="7">
        <f>base2!D9</f>
        <v>6</v>
      </c>
      <c r="E45" s="7">
        <f>base2!E34</f>
        <v>9</v>
      </c>
      <c r="F45" s="7">
        <f>base2!F49</f>
        <v>12</v>
      </c>
      <c r="G45" s="7">
        <f>base2!G12</f>
        <v>5</v>
      </c>
      <c r="H45" s="7">
        <f>base2!H21</f>
        <v>8</v>
      </c>
      <c r="I45" s="7">
        <f>base2!I11</f>
        <v>2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T45" s="18"/>
      <c r="U45" s="18"/>
      <c r="V45" s="11">
        <v>44</v>
      </c>
      <c r="W45" s="11" t="s">
        <v>114</v>
      </c>
      <c r="X45" s="11">
        <v>2</v>
      </c>
      <c r="Y45" s="11" t="s">
        <v>133</v>
      </c>
      <c r="Z45" s="11">
        <v>1</v>
      </c>
    </row>
    <row r="46" spans="1:26" ht="15.75" thickBot="1" x14ac:dyDescent="0.3">
      <c r="A46" s="11" t="s">
        <v>34</v>
      </c>
      <c r="B46" s="7">
        <f>base2!B37</f>
        <v>5</v>
      </c>
      <c r="C46" s="7">
        <f>base2!C46</f>
        <v>6</v>
      </c>
      <c r="D46" s="7">
        <f>base2!D10</f>
        <v>10</v>
      </c>
      <c r="E46" s="7">
        <f>base2!E35</f>
        <v>9</v>
      </c>
      <c r="F46" s="7">
        <f>base2!F50</f>
        <v>9</v>
      </c>
      <c r="G46" s="7">
        <f>base2!G13</f>
        <v>12</v>
      </c>
      <c r="H46" s="7">
        <f>base2!H22</f>
        <v>8</v>
      </c>
      <c r="I46" s="7">
        <f>base2!I12</f>
        <v>14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T46" s="18"/>
      <c r="U46" s="18"/>
      <c r="V46" s="11">
        <v>45</v>
      </c>
      <c r="W46" s="11" t="s">
        <v>114</v>
      </c>
      <c r="X46" s="11">
        <v>2</v>
      </c>
      <c r="Y46" s="11" t="s">
        <v>133</v>
      </c>
      <c r="Z46" s="11">
        <v>1</v>
      </c>
    </row>
    <row r="47" spans="1:26" ht="15.75" thickBot="1" x14ac:dyDescent="0.3">
      <c r="A47" s="11" t="s">
        <v>34</v>
      </c>
      <c r="B47" s="7">
        <f>base2!B38</f>
        <v>12</v>
      </c>
      <c r="C47" s="7">
        <f>base2!C47</f>
        <v>5</v>
      </c>
      <c r="D47" s="7">
        <f>base2!D11</f>
        <v>1</v>
      </c>
      <c r="E47" s="7">
        <f>base2!E36</f>
        <v>2</v>
      </c>
      <c r="F47" s="7">
        <f>base2!F1</f>
        <v>5</v>
      </c>
      <c r="G47" s="7">
        <f>base2!G14</f>
        <v>14</v>
      </c>
      <c r="H47" s="7">
        <f>base2!H23</f>
        <v>4</v>
      </c>
      <c r="I47" s="7">
        <f>base2!I13</f>
        <v>8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T47" s="18"/>
      <c r="U47" s="18"/>
      <c r="V47" s="11">
        <v>46</v>
      </c>
      <c r="W47" s="11" t="s">
        <v>114</v>
      </c>
      <c r="X47" s="11">
        <v>2</v>
      </c>
      <c r="Y47" s="11" t="s">
        <v>133</v>
      </c>
      <c r="Z47" s="11">
        <v>1</v>
      </c>
    </row>
    <row r="48" spans="1:26" ht="15.75" thickBot="1" x14ac:dyDescent="0.3">
      <c r="A48" s="11" t="s">
        <v>34</v>
      </c>
      <c r="B48" s="7">
        <f>base2!B39</f>
        <v>6</v>
      </c>
      <c r="C48" s="7">
        <f>base2!C48</f>
        <v>6</v>
      </c>
      <c r="D48" s="7">
        <f>base2!D12</f>
        <v>6</v>
      </c>
      <c r="E48" s="7">
        <f>base2!E37</f>
        <v>12</v>
      </c>
      <c r="F48" s="7">
        <f>base2!F2</f>
        <v>4</v>
      </c>
      <c r="G48" s="7">
        <f>base2!G15</f>
        <v>13</v>
      </c>
      <c r="H48" s="7">
        <f>base2!H24</f>
        <v>2</v>
      </c>
      <c r="I48" s="7">
        <f>base2!I14</f>
        <v>5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T48" s="18"/>
      <c r="U48" s="18"/>
      <c r="V48" s="11">
        <v>47</v>
      </c>
      <c r="W48" s="11" t="s">
        <v>114</v>
      </c>
      <c r="X48" s="11">
        <v>2</v>
      </c>
      <c r="Y48" s="11" t="s">
        <v>133</v>
      </c>
      <c r="Z48" s="11">
        <v>1</v>
      </c>
    </row>
    <row r="49" spans="1:26" ht="15.75" thickBot="1" x14ac:dyDescent="0.3">
      <c r="A49" s="11" t="s">
        <v>34</v>
      </c>
      <c r="B49" s="7">
        <f>base2!B40</f>
        <v>12</v>
      </c>
      <c r="C49" s="7">
        <f>base2!C49</f>
        <v>9</v>
      </c>
      <c r="D49" s="7">
        <f>base2!D13</f>
        <v>13</v>
      </c>
      <c r="E49" s="7">
        <f>base2!E38</f>
        <v>6</v>
      </c>
      <c r="F49" s="7">
        <f>base2!F3</f>
        <v>3</v>
      </c>
      <c r="G49" s="7">
        <f>base2!G16</f>
        <v>2</v>
      </c>
      <c r="H49" s="7">
        <f>base2!H25</f>
        <v>11</v>
      </c>
      <c r="I49" s="7">
        <f>base2!I15</f>
        <v>5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T49" s="18"/>
      <c r="U49" s="18"/>
      <c r="V49" s="11">
        <v>48</v>
      </c>
      <c r="W49" s="11" t="s">
        <v>114</v>
      </c>
      <c r="X49" s="11">
        <v>2</v>
      </c>
      <c r="Y49" s="11" t="s">
        <v>133</v>
      </c>
      <c r="Z49" s="11">
        <v>1</v>
      </c>
    </row>
    <row r="50" spans="1:26" ht="15.75" thickBot="1" x14ac:dyDescent="0.3">
      <c r="A50" s="11" t="s">
        <v>34</v>
      </c>
      <c r="B50" s="7">
        <f>base2!B41</f>
        <v>10</v>
      </c>
      <c r="C50" s="7">
        <f>base2!C50</f>
        <v>5</v>
      </c>
      <c r="D50" s="7">
        <f>base2!D14</f>
        <v>9</v>
      </c>
      <c r="E50" s="7">
        <f>base2!E39</f>
        <v>2</v>
      </c>
      <c r="F50" s="7">
        <f>base2!F4</f>
        <v>1</v>
      </c>
      <c r="G50" s="7">
        <f>base2!G17</f>
        <v>10</v>
      </c>
      <c r="H50" s="7">
        <f>base2!H26</f>
        <v>11</v>
      </c>
      <c r="I50" s="7">
        <f>base2!I16</f>
        <v>5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T50" s="18"/>
      <c r="U50" s="18"/>
      <c r="V50" s="11">
        <v>49</v>
      </c>
      <c r="W50" s="11" t="s">
        <v>114</v>
      </c>
      <c r="X50" s="11">
        <v>2</v>
      </c>
      <c r="Y50" s="11" t="s">
        <v>133</v>
      </c>
      <c r="Z50" s="11">
        <v>1</v>
      </c>
    </row>
    <row r="51" spans="1:26" ht="15.75" thickBot="1" x14ac:dyDescent="0.3">
      <c r="A51" s="11" t="s">
        <v>34</v>
      </c>
      <c r="B51" s="7">
        <f>base2!B42</f>
        <v>12</v>
      </c>
      <c r="C51" s="7">
        <f>base2!C1</f>
        <v>2</v>
      </c>
      <c r="D51" s="7">
        <f>base2!D15</f>
        <v>14</v>
      </c>
      <c r="E51" s="7">
        <f>base2!E40</f>
        <v>6</v>
      </c>
      <c r="F51" s="7">
        <f>base2!F5</f>
        <v>14</v>
      </c>
      <c r="G51" s="7">
        <f>base2!G18</f>
        <v>8</v>
      </c>
      <c r="H51" s="7">
        <f>base2!H27</f>
        <v>2</v>
      </c>
      <c r="I51" s="7">
        <f>base2!I17</f>
        <v>9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T51" s="18"/>
      <c r="U51" s="18"/>
      <c r="V51" s="11">
        <v>50</v>
      </c>
      <c r="W51" s="11" t="s">
        <v>114</v>
      </c>
      <c r="X51" s="11">
        <v>2</v>
      </c>
      <c r="Y51" s="11" t="s">
        <v>133</v>
      </c>
      <c r="Z51" s="11">
        <v>1</v>
      </c>
    </row>
  </sheetData>
  <conditionalFormatting sqref="T2:U51">
    <cfRule type="cellIs" dxfId="1321" priority="29" operator="equal">
      <formula>$AE$4</formula>
    </cfRule>
    <cfRule type="cellIs" dxfId="1320" priority="30" operator="equal">
      <formula>$AD$4</formula>
    </cfRule>
    <cfRule type="cellIs" dxfId="1319" priority="31" operator="equal">
      <formula>$AC$4</formula>
    </cfRule>
    <cfRule type="cellIs" dxfId="1318" priority="32" operator="equal">
      <formula>$AB$4</formula>
    </cfRule>
    <cfRule type="cellIs" dxfId="1317" priority="33" operator="equal">
      <formula>$AA$4</formula>
    </cfRule>
  </conditionalFormatting>
  <conditionalFormatting sqref="T2:U51">
    <cfRule type="cellIs" dxfId="1301" priority="4" operator="equal">
      <formula>#REF!</formula>
    </cfRule>
    <cfRule type="cellIs" dxfId="1300" priority="5" operator="equal">
      <formula>#REF!</formula>
    </cfRule>
    <cfRule type="cellIs" dxfId="1299" priority="6" operator="equal">
      <formula>#REF!</formula>
    </cfRule>
    <cfRule type="cellIs" dxfId="1298" priority="7" operator="equal">
      <formula>#REF!</formula>
    </cfRule>
    <cfRule type="cellIs" dxfId="1297" priority="8" operator="equal">
      <formula>#REF!</formula>
    </cfRule>
  </conditionalFormatting>
  <conditionalFormatting sqref="T2:U51">
    <cfRule type="cellIs" dxfId="1296" priority="9" operator="equal">
      <formula>#REF!</formula>
    </cfRule>
    <cfRule type="cellIs" dxfId="1295" priority="10" operator="equal">
      <formula>#REF!</formula>
    </cfRule>
    <cfRule type="cellIs" dxfId="1294" priority="11" operator="equal">
      <formula>#REF!</formula>
    </cfRule>
    <cfRule type="cellIs" dxfId="1293" priority="12" operator="equal">
      <formula>#REF!</formula>
    </cfRule>
    <cfRule type="cellIs" dxfId="129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3B994E5-D9AF-4468-A1C8-F48B31E436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5F7B8E7-8916-4F42-8D05-1D7F33080E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688A584-B031-47F4-BF36-065D7F0738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D89F14E-4C7C-4E69-8667-0BDB94877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36FCA7-960D-4501-9A80-79B986E103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FD01E3B6-3026-4451-A3F7-420D36F0AA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6270763-A4E3-4F35-9F87-DC9FD96DCA7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7F74417-3DA5-458B-9450-F1FD1728AE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55BB4FD-6CAF-4851-AF06-C3AEF43238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2E3B1E5-7812-4323-A03C-B4CC58C81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B0F2DB7B-3120-4D5E-BE91-DBA3E56332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74453D4-29B2-44F1-8957-FE8E1CDF39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517FB35-BAD2-4850-8626-2BAD51E254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118BE76-3CC6-4035-A50C-1FD0EE1189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1633B94-CA42-44F3-B5A5-337A515F1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BC4D96F-7D09-46C1-B42C-2C6D9E83EB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33FDE7B-34F6-4834-BC15-C05FD2175F4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8856F3F-DB7D-44C4-974D-26DD5EA1576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base2!B45</f>
        <v>12</v>
      </c>
      <c r="C2" s="7">
        <f>base2!C45</f>
        <v>10</v>
      </c>
      <c r="D2" s="7">
        <f>base2!D39</f>
        <v>9</v>
      </c>
      <c r="E2" s="7">
        <f>base2!E35</f>
        <v>9</v>
      </c>
      <c r="F2" s="7">
        <f>base2!F17</f>
        <v>14</v>
      </c>
      <c r="G2" s="7">
        <f>base2!G34</f>
        <v>8</v>
      </c>
      <c r="H2" s="7">
        <f>base2!H39</f>
        <v>1</v>
      </c>
      <c r="I2" s="7">
        <f>base2!I26</f>
        <v>1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132</v>
      </c>
      <c r="Z2" s="11">
        <v>1</v>
      </c>
    </row>
    <row r="3" spans="1:26" ht="15.75" thickBot="1" x14ac:dyDescent="0.3">
      <c r="A3" s="11" t="s">
        <v>34</v>
      </c>
      <c r="B3" s="7">
        <f>base2!B46</f>
        <v>12</v>
      </c>
      <c r="C3" s="7">
        <f>base2!C46</f>
        <v>6</v>
      </c>
      <c r="D3" s="7">
        <f>base2!D40</f>
        <v>9</v>
      </c>
      <c r="E3" s="7">
        <f>base2!E36</f>
        <v>2</v>
      </c>
      <c r="F3" s="7">
        <f>base2!F18</f>
        <v>5</v>
      </c>
      <c r="G3" s="7">
        <f>base2!G35</f>
        <v>6</v>
      </c>
      <c r="H3" s="7">
        <f>base2!H40</f>
        <v>8</v>
      </c>
      <c r="I3" s="7">
        <f>base2!I27</f>
        <v>11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132</v>
      </c>
      <c r="Z3" s="11">
        <v>1</v>
      </c>
    </row>
    <row r="4" spans="1:26" ht="15.75" thickBot="1" x14ac:dyDescent="0.3">
      <c r="A4" s="11" t="s">
        <v>34</v>
      </c>
      <c r="B4" s="7">
        <f>base2!B47</f>
        <v>10</v>
      </c>
      <c r="C4" s="7">
        <f>base2!C47</f>
        <v>5</v>
      </c>
      <c r="D4" s="7">
        <f>base2!D41</f>
        <v>9</v>
      </c>
      <c r="E4" s="7">
        <f>base2!E37</f>
        <v>12</v>
      </c>
      <c r="F4" s="7">
        <f>base2!F19</f>
        <v>12</v>
      </c>
      <c r="G4" s="7">
        <f>base2!G36</f>
        <v>6</v>
      </c>
      <c r="H4" s="7">
        <f>base2!H41</f>
        <v>8</v>
      </c>
      <c r="I4" s="7">
        <f>base2!I28</f>
        <v>11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132</v>
      </c>
      <c r="Z4" s="11">
        <v>1</v>
      </c>
    </row>
    <row r="5" spans="1:26" ht="15.75" thickBot="1" x14ac:dyDescent="0.3">
      <c r="A5" s="11" t="s">
        <v>34</v>
      </c>
      <c r="B5" s="7">
        <f>base2!B48</f>
        <v>1</v>
      </c>
      <c r="C5" s="7">
        <f>base2!C48</f>
        <v>6</v>
      </c>
      <c r="D5" s="7">
        <f>base2!D42</f>
        <v>9</v>
      </c>
      <c r="E5" s="7">
        <f>base2!E38</f>
        <v>6</v>
      </c>
      <c r="F5" s="7">
        <f>base2!F20</f>
        <v>2</v>
      </c>
      <c r="G5" s="7">
        <f>base2!G37</f>
        <v>1</v>
      </c>
      <c r="H5" s="7">
        <f>base2!H42</f>
        <v>14</v>
      </c>
      <c r="I5" s="7">
        <f>base2!I29</f>
        <v>4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V5" s="11">
        <v>4</v>
      </c>
      <c r="W5" s="11" t="s">
        <v>114</v>
      </c>
      <c r="X5" s="11">
        <v>2</v>
      </c>
      <c r="Y5" s="11" t="s">
        <v>132</v>
      </c>
      <c r="Z5" s="11">
        <v>1</v>
      </c>
    </row>
    <row r="6" spans="1:26" ht="15.75" thickBot="1" x14ac:dyDescent="0.3">
      <c r="A6" s="11" t="s">
        <v>34</v>
      </c>
      <c r="B6" s="7">
        <f>base2!B49</f>
        <v>10</v>
      </c>
      <c r="C6" s="7">
        <f>base2!C49</f>
        <v>9</v>
      </c>
      <c r="D6" s="7">
        <f>base2!D43</f>
        <v>12</v>
      </c>
      <c r="E6" s="7">
        <f>base2!E39</f>
        <v>2</v>
      </c>
      <c r="F6" s="7">
        <f>base2!F21</f>
        <v>4</v>
      </c>
      <c r="G6" s="7">
        <f>base2!G38</f>
        <v>8</v>
      </c>
      <c r="H6" s="7">
        <f>base2!H43</f>
        <v>8</v>
      </c>
      <c r="I6" s="7">
        <f>base2!I30</f>
        <v>14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V6" s="11">
        <v>5</v>
      </c>
      <c r="W6" s="11" t="s">
        <v>114</v>
      </c>
      <c r="X6" s="11">
        <v>2</v>
      </c>
      <c r="Y6" s="11" t="s">
        <v>132</v>
      </c>
      <c r="Z6" s="11">
        <v>1</v>
      </c>
    </row>
    <row r="7" spans="1:26" ht="15.75" thickBot="1" x14ac:dyDescent="0.3">
      <c r="A7" s="11" t="s">
        <v>34</v>
      </c>
      <c r="B7" s="7">
        <f>base2!B50</f>
        <v>12</v>
      </c>
      <c r="C7" s="7">
        <f>base2!C50</f>
        <v>5</v>
      </c>
      <c r="D7" s="7">
        <f>base2!D44</f>
        <v>12</v>
      </c>
      <c r="E7" s="7">
        <f>base2!E40</f>
        <v>6</v>
      </c>
      <c r="F7" s="7">
        <f>base2!F22</f>
        <v>11</v>
      </c>
      <c r="G7" s="7">
        <f>base2!G39</f>
        <v>4</v>
      </c>
      <c r="H7" s="7">
        <f>base2!H44</f>
        <v>5</v>
      </c>
      <c r="I7" s="7">
        <f>base2!I31</f>
        <v>8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V7" s="11">
        <v>6</v>
      </c>
      <c r="W7" s="11" t="s">
        <v>114</v>
      </c>
      <c r="X7" s="11">
        <v>2</v>
      </c>
      <c r="Y7" s="11" t="s">
        <v>132</v>
      </c>
      <c r="Z7" s="11">
        <v>1</v>
      </c>
    </row>
    <row r="8" spans="1:26" ht="15.75" thickBot="1" x14ac:dyDescent="0.3">
      <c r="A8" s="11" t="s">
        <v>34</v>
      </c>
      <c r="B8" s="7">
        <f>base2!B1</f>
        <v>1</v>
      </c>
      <c r="C8" s="7">
        <f>base2!C1</f>
        <v>2</v>
      </c>
      <c r="D8" s="7">
        <f>base2!D45</f>
        <v>9</v>
      </c>
      <c r="E8" s="7">
        <f>base2!E41</f>
        <v>4</v>
      </c>
      <c r="F8" s="7">
        <f>base2!F23</f>
        <v>5</v>
      </c>
      <c r="G8" s="7">
        <f>base2!G40</f>
        <v>2</v>
      </c>
      <c r="H8" s="7">
        <f>base2!H45</f>
        <v>2</v>
      </c>
      <c r="I8" s="7">
        <f>base2!I32</f>
        <v>9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V8" s="11">
        <v>7</v>
      </c>
      <c r="W8" s="11" t="s">
        <v>114</v>
      </c>
      <c r="X8" s="11">
        <v>2</v>
      </c>
      <c r="Y8" s="11" t="s">
        <v>132</v>
      </c>
      <c r="Z8" s="11">
        <v>1</v>
      </c>
    </row>
    <row r="9" spans="1:26" ht="15.75" thickBot="1" x14ac:dyDescent="0.3">
      <c r="A9" s="11" t="s">
        <v>34</v>
      </c>
      <c r="B9" s="7">
        <f>base2!B2</f>
        <v>8</v>
      </c>
      <c r="C9" s="7">
        <f>base2!C2</f>
        <v>5</v>
      </c>
      <c r="D9" s="7">
        <f>base2!D46</f>
        <v>1</v>
      </c>
      <c r="E9" s="7">
        <f>base2!E42</f>
        <v>6</v>
      </c>
      <c r="F9" s="7">
        <f>base2!F24</f>
        <v>11</v>
      </c>
      <c r="G9" s="7">
        <f>base2!G41</f>
        <v>5</v>
      </c>
      <c r="H9" s="7">
        <f>base2!H46</f>
        <v>4</v>
      </c>
      <c r="I9" s="7">
        <f>base2!I33</f>
        <v>1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V9" s="11">
        <v>8</v>
      </c>
      <c r="W9" s="11" t="s">
        <v>114</v>
      </c>
      <c r="X9" s="11">
        <v>2</v>
      </c>
      <c r="Y9" s="11" t="s">
        <v>132</v>
      </c>
      <c r="Z9" s="11">
        <v>1</v>
      </c>
    </row>
    <row r="10" spans="1:26" ht="15.75" thickBot="1" x14ac:dyDescent="0.3">
      <c r="A10" s="11" t="s">
        <v>34</v>
      </c>
      <c r="B10" s="7">
        <f>base2!B3</f>
        <v>6</v>
      </c>
      <c r="C10" s="7">
        <f>base2!C3</f>
        <v>1</v>
      </c>
      <c r="D10" s="7">
        <f>base2!D47</f>
        <v>1</v>
      </c>
      <c r="E10" s="7">
        <f>base2!E43</f>
        <v>9</v>
      </c>
      <c r="F10" s="7">
        <f>base2!F25</f>
        <v>7</v>
      </c>
      <c r="G10" s="7">
        <f>base2!G42</f>
        <v>2</v>
      </c>
      <c r="H10" s="7">
        <f>base2!H47</f>
        <v>9</v>
      </c>
      <c r="I10" s="7">
        <f>base2!I34</f>
        <v>3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T10" s="18"/>
      <c r="V10" s="11">
        <v>9</v>
      </c>
      <c r="W10" s="11" t="s">
        <v>114</v>
      </c>
      <c r="X10" s="11">
        <v>2</v>
      </c>
      <c r="Y10" s="11" t="s">
        <v>132</v>
      </c>
      <c r="Z10" s="11">
        <v>1</v>
      </c>
    </row>
    <row r="11" spans="1:26" ht="15.75" thickBot="1" x14ac:dyDescent="0.3">
      <c r="A11" s="11" t="s">
        <v>34</v>
      </c>
      <c r="B11" s="7">
        <f>base2!B4</f>
        <v>8</v>
      </c>
      <c r="C11" s="7">
        <f>base2!C4</f>
        <v>4</v>
      </c>
      <c r="D11" s="7">
        <f>base2!D48</f>
        <v>4</v>
      </c>
      <c r="E11" s="7">
        <f>base2!E44</f>
        <v>10</v>
      </c>
      <c r="F11" s="7">
        <f>base2!F26</f>
        <v>4</v>
      </c>
      <c r="G11" s="7">
        <f>base2!G43</f>
        <v>1</v>
      </c>
      <c r="H11" s="7">
        <f>base2!H48</f>
        <v>9</v>
      </c>
      <c r="I11" s="7">
        <f>base2!I35</f>
        <v>13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T11" s="18"/>
      <c r="V11" s="11">
        <v>10</v>
      </c>
      <c r="W11" s="11" t="s">
        <v>114</v>
      </c>
      <c r="X11" s="11">
        <v>2</v>
      </c>
      <c r="Y11" s="11" t="s">
        <v>132</v>
      </c>
      <c r="Z11" s="11">
        <v>1</v>
      </c>
    </row>
    <row r="12" spans="1:26" ht="15.75" thickBot="1" x14ac:dyDescent="0.3">
      <c r="A12" s="11" t="s">
        <v>34</v>
      </c>
      <c r="B12" s="7">
        <f>base2!B5</f>
        <v>4</v>
      </c>
      <c r="C12" s="7">
        <f>base2!C5</f>
        <v>13</v>
      </c>
      <c r="D12" s="7">
        <f>base2!D49</f>
        <v>1</v>
      </c>
      <c r="E12" s="7">
        <f>base2!E45</f>
        <v>1</v>
      </c>
      <c r="F12" s="7">
        <f>base2!F27</f>
        <v>14</v>
      </c>
      <c r="G12" s="7">
        <f>base2!G44</f>
        <v>8</v>
      </c>
      <c r="H12" s="7">
        <f>base2!H49</f>
        <v>11</v>
      </c>
      <c r="I12" s="7">
        <f>base2!I36</f>
        <v>5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T12" s="18"/>
      <c r="V12" s="11">
        <v>11</v>
      </c>
      <c r="W12" s="11" t="s">
        <v>114</v>
      </c>
      <c r="X12" s="11">
        <v>2</v>
      </c>
      <c r="Y12" s="11" t="s">
        <v>132</v>
      </c>
      <c r="Z12" s="11">
        <v>1</v>
      </c>
    </row>
    <row r="13" spans="1:26" ht="15.75" thickBot="1" x14ac:dyDescent="0.3">
      <c r="A13" s="11" t="s">
        <v>34</v>
      </c>
      <c r="B13" s="7">
        <f>base2!B6</f>
        <v>14</v>
      </c>
      <c r="C13" s="7">
        <f>base2!C6</f>
        <v>4</v>
      </c>
      <c r="D13" s="7">
        <f>base2!D50</f>
        <v>10</v>
      </c>
      <c r="E13" s="7">
        <f>base2!E46</f>
        <v>2</v>
      </c>
      <c r="F13" s="7">
        <f>base2!F28</f>
        <v>14</v>
      </c>
      <c r="G13" s="7">
        <f>base2!G45</f>
        <v>6</v>
      </c>
      <c r="H13" s="7">
        <f>base2!H50</f>
        <v>6</v>
      </c>
      <c r="I13" s="7">
        <f>base2!I37</f>
        <v>2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T13" s="18"/>
      <c r="V13" s="11">
        <v>12</v>
      </c>
      <c r="W13" s="11" t="s">
        <v>114</v>
      </c>
      <c r="X13" s="11">
        <v>2</v>
      </c>
      <c r="Y13" s="11" t="s">
        <v>132</v>
      </c>
      <c r="Z13" s="11">
        <v>1</v>
      </c>
    </row>
    <row r="14" spans="1:26" ht="15.75" thickBot="1" x14ac:dyDescent="0.3">
      <c r="A14" s="11" t="s">
        <v>34</v>
      </c>
      <c r="B14" s="7">
        <f>base2!B7</f>
        <v>6</v>
      </c>
      <c r="C14" s="7">
        <f>base2!C7</f>
        <v>1</v>
      </c>
      <c r="D14" s="7">
        <f>base2!D1</f>
        <v>3</v>
      </c>
      <c r="E14" s="7">
        <f>base2!E47</f>
        <v>6</v>
      </c>
      <c r="F14" s="7">
        <f>base2!F29</f>
        <v>11</v>
      </c>
      <c r="G14" s="7">
        <f>base2!G46</f>
        <v>9</v>
      </c>
      <c r="H14" s="7">
        <f>base2!H1</f>
        <v>7</v>
      </c>
      <c r="I14" s="7">
        <f>base2!I38</f>
        <v>11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T14" s="18"/>
      <c r="V14" s="11">
        <v>13</v>
      </c>
      <c r="W14" s="11" t="s">
        <v>114</v>
      </c>
      <c r="X14" s="11">
        <v>2</v>
      </c>
      <c r="Y14" s="11" t="s">
        <v>132</v>
      </c>
      <c r="Z14" s="11">
        <v>1</v>
      </c>
    </row>
    <row r="15" spans="1:26" ht="15.75" thickBot="1" x14ac:dyDescent="0.3">
      <c r="A15" s="11" t="s">
        <v>34</v>
      </c>
      <c r="B15" s="7">
        <f>base2!B8</f>
        <v>1</v>
      </c>
      <c r="C15" s="7">
        <f>base2!C8</f>
        <v>2</v>
      </c>
      <c r="D15" s="7">
        <f>base2!D2</f>
        <v>2</v>
      </c>
      <c r="E15" s="7">
        <f>base2!E48</f>
        <v>10</v>
      </c>
      <c r="F15" s="7">
        <f>base2!F30</f>
        <v>4</v>
      </c>
      <c r="G15" s="7">
        <f>base2!G47</f>
        <v>4</v>
      </c>
      <c r="H15" s="7">
        <f>base2!H2</f>
        <v>6</v>
      </c>
      <c r="I15" s="7">
        <f>base2!I39</f>
        <v>11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T15" s="18"/>
      <c r="V15" s="11">
        <v>14</v>
      </c>
      <c r="W15" s="11" t="s">
        <v>114</v>
      </c>
      <c r="X15" s="11">
        <v>2</v>
      </c>
      <c r="Y15" s="11" t="s">
        <v>132</v>
      </c>
      <c r="Z15" s="11">
        <v>1</v>
      </c>
    </row>
    <row r="16" spans="1:26" ht="15.75" thickBot="1" x14ac:dyDescent="0.3">
      <c r="A16" s="11" t="s">
        <v>34</v>
      </c>
      <c r="B16" s="7">
        <f>base2!B9</f>
        <v>12</v>
      </c>
      <c r="C16" s="7">
        <f>base2!C9</f>
        <v>10</v>
      </c>
      <c r="D16" s="7">
        <f>base2!D3</f>
        <v>4</v>
      </c>
      <c r="E16" s="7">
        <f>base2!E49</f>
        <v>3</v>
      </c>
      <c r="F16" s="7">
        <f>base2!F31</f>
        <v>6</v>
      </c>
      <c r="G16" s="7">
        <f>base2!G48</f>
        <v>14</v>
      </c>
      <c r="H16" s="7">
        <f>base2!H3</f>
        <v>13</v>
      </c>
      <c r="I16" s="7">
        <f>base2!I40</f>
        <v>11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T16" s="18"/>
      <c r="V16" s="11">
        <v>15</v>
      </c>
      <c r="W16" s="11" t="s">
        <v>114</v>
      </c>
      <c r="X16" s="11">
        <v>2</v>
      </c>
      <c r="Y16" s="11" t="s">
        <v>132</v>
      </c>
      <c r="Z16" s="11">
        <v>1</v>
      </c>
    </row>
    <row r="17" spans="1:26" ht="15.75" thickBot="1" x14ac:dyDescent="0.3">
      <c r="A17" s="11" t="s">
        <v>34</v>
      </c>
      <c r="B17" s="7">
        <f>base2!B10</f>
        <v>12</v>
      </c>
      <c r="C17" s="7">
        <f>base2!C10</f>
        <v>6</v>
      </c>
      <c r="D17" s="7">
        <f>base2!D4</f>
        <v>6</v>
      </c>
      <c r="E17" s="7">
        <f>base2!E50</f>
        <v>4</v>
      </c>
      <c r="F17" s="7">
        <f>base2!F32</f>
        <v>14</v>
      </c>
      <c r="G17" s="7">
        <f>base2!G49</f>
        <v>2</v>
      </c>
      <c r="H17" s="7">
        <f>base2!H4</f>
        <v>3</v>
      </c>
      <c r="I17" s="7">
        <f>base2!I41</f>
        <v>1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T17" s="18"/>
      <c r="V17" s="11">
        <v>16</v>
      </c>
      <c r="W17" s="11" t="s">
        <v>114</v>
      </c>
      <c r="X17" s="11">
        <v>2</v>
      </c>
      <c r="Y17" s="11" t="s">
        <v>132</v>
      </c>
      <c r="Z17" s="11">
        <v>1</v>
      </c>
    </row>
    <row r="18" spans="1:26" ht="15.75" thickBot="1" x14ac:dyDescent="0.3">
      <c r="A18" s="11" t="s">
        <v>34</v>
      </c>
      <c r="B18" s="7">
        <f>base2!B11</f>
        <v>13</v>
      </c>
      <c r="C18" s="7">
        <f>base2!C11</f>
        <v>3</v>
      </c>
      <c r="D18" s="7">
        <f>base2!D5</f>
        <v>5</v>
      </c>
      <c r="E18" s="7">
        <f>base2!E1</f>
        <v>4</v>
      </c>
      <c r="F18" s="7">
        <f>base2!F33</f>
        <v>4</v>
      </c>
      <c r="G18" s="7">
        <f>base2!G50</f>
        <v>8</v>
      </c>
      <c r="H18" s="7">
        <f>base2!H5</f>
        <v>6</v>
      </c>
      <c r="I18" s="7">
        <f>base2!I42</f>
        <v>4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T18" s="18"/>
      <c r="V18" s="11">
        <v>17</v>
      </c>
      <c r="W18" s="11" t="s">
        <v>114</v>
      </c>
      <c r="X18" s="11">
        <v>2</v>
      </c>
      <c r="Y18" s="11" t="s">
        <v>132</v>
      </c>
      <c r="Z18" s="11">
        <v>1</v>
      </c>
    </row>
    <row r="19" spans="1:26" ht="15.75" thickBot="1" x14ac:dyDescent="0.3">
      <c r="A19" s="11" t="s">
        <v>34</v>
      </c>
      <c r="B19" s="7">
        <f>base2!B12</f>
        <v>12</v>
      </c>
      <c r="C19" s="7">
        <f>base2!C12</f>
        <v>10</v>
      </c>
      <c r="D19" s="7">
        <f>base2!D6</f>
        <v>6</v>
      </c>
      <c r="E19" s="7">
        <f>base2!E2</f>
        <v>1</v>
      </c>
      <c r="F19" s="7">
        <f>base2!F34</f>
        <v>10</v>
      </c>
      <c r="G19" s="7">
        <f>base2!G1</f>
        <v>6</v>
      </c>
      <c r="H19" s="7">
        <f>base2!H6</f>
        <v>1</v>
      </c>
      <c r="I19" s="7">
        <f>base2!I43</f>
        <v>4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T19" s="18"/>
      <c r="V19" s="11">
        <v>18</v>
      </c>
      <c r="W19" s="11" t="s">
        <v>114</v>
      </c>
      <c r="X19" s="11">
        <v>2</v>
      </c>
      <c r="Y19" s="11" t="s">
        <v>132</v>
      </c>
      <c r="Z19" s="11">
        <v>1</v>
      </c>
    </row>
    <row r="20" spans="1:26" ht="15.75" thickBot="1" x14ac:dyDescent="0.3">
      <c r="A20" s="11" t="s">
        <v>34</v>
      </c>
      <c r="B20" s="7">
        <f>base2!B13</f>
        <v>10</v>
      </c>
      <c r="C20" s="7">
        <f>base2!C13</f>
        <v>14</v>
      </c>
      <c r="D20" s="7">
        <f>base2!D7</f>
        <v>4</v>
      </c>
      <c r="E20" s="7">
        <f>base2!E3</f>
        <v>5</v>
      </c>
      <c r="F20" s="7">
        <f>base2!F35</f>
        <v>14</v>
      </c>
      <c r="G20" s="7">
        <f>base2!G2</f>
        <v>7</v>
      </c>
      <c r="H20" s="7">
        <f>base2!H7</f>
        <v>13</v>
      </c>
      <c r="I20" s="7">
        <f>base2!I44</f>
        <v>1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T20" s="18"/>
      <c r="V20" s="11">
        <v>19</v>
      </c>
      <c r="W20" s="11" t="s">
        <v>114</v>
      </c>
      <c r="X20" s="11">
        <v>2</v>
      </c>
      <c r="Y20" s="11" t="s">
        <v>132</v>
      </c>
      <c r="Z20" s="11">
        <v>1</v>
      </c>
    </row>
    <row r="21" spans="1:26" ht="15.75" thickBot="1" x14ac:dyDescent="0.3">
      <c r="A21" s="11" t="s">
        <v>34</v>
      </c>
      <c r="B21" s="7">
        <f>base2!B14</f>
        <v>10</v>
      </c>
      <c r="C21" s="7">
        <f>base2!C14</f>
        <v>12</v>
      </c>
      <c r="D21" s="7">
        <f>base2!D8</f>
        <v>6</v>
      </c>
      <c r="E21" s="7">
        <f>base2!E4</f>
        <v>5</v>
      </c>
      <c r="F21" s="7">
        <f>base2!F36</f>
        <v>4</v>
      </c>
      <c r="G21" s="7">
        <f>base2!G3</f>
        <v>2</v>
      </c>
      <c r="H21" s="7">
        <f>base2!H8</f>
        <v>12</v>
      </c>
      <c r="I21" s="7">
        <f>base2!I45</f>
        <v>3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T21" s="18"/>
      <c r="V21" s="11">
        <v>20</v>
      </c>
      <c r="W21" s="11" t="s">
        <v>114</v>
      </c>
      <c r="X21" s="11">
        <v>2</v>
      </c>
      <c r="Y21" s="11" t="s">
        <v>132</v>
      </c>
      <c r="Z21" s="11">
        <v>1</v>
      </c>
    </row>
    <row r="22" spans="1:26" ht="15.75" thickBot="1" x14ac:dyDescent="0.3">
      <c r="A22" s="11" t="s">
        <v>34</v>
      </c>
      <c r="B22" s="7">
        <f>base2!B15</f>
        <v>12</v>
      </c>
      <c r="C22" s="7">
        <f>base2!C15</f>
        <v>10</v>
      </c>
      <c r="D22" s="7">
        <f>base2!D9</f>
        <v>6</v>
      </c>
      <c r="E22" s="7">
        <f>base2!E5</f>
        <v>2</v>
      </c>
      <c r="F22" s="7">
        <f>base2!F37</f>
        <v>9</v>
      </c>
      <c r="G22" s="7">
        <f>base2!G4</f>
        <v>9</v>
      </c>
      <c r="H22" s="7">
        <f>base2!H9</f>
        <v>9</v>
      </c>
      <c r="I22" s="7">
        <f>base2!I46</f>
        <v>5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T22" s="18"/>
      <c r="V22" s="11">
        <v>21</v>
      </c>
      <c r="W22" s="11" t="s">
        <v>114</v>
      </c>
      <c r="X22" s="11">
        <v>2</v>
      </c>
      <c r="Y22" s="11" t="s">
        <v>132</v>
      </c>
      <c r="Z22" s="11">
        <v>1</v>
      </c>
    </row>
    <row r="23" spans="1:26" ht="15.75" thickBot="1" x14ac:dyDescent="0.3">
      <c r="A23" s="11" t="s">
        <v>34</v>
      </c>
      <c r="B23" s="7">
        <f>base2!B16</f>
        <v>12</v>
      </c>
      <c r="C23" s="7">
        <f>base2!C16</f>
        <v>10</v>
      </c>
      <c r="D23" s="7">
        <f>base2!D10</f>
        <v>10</v>
      </c>
      <c r="E23" s="7">
        <f>base2!E6</f>
        <v>5</v>
      </c>
      <c r="F23" s="7">
        <f>base2!F38</f>
        <v>10</v>
      </c>
      <c r="G23" s="7">
        <f>base2!G5</f>
        <v>3</v>
      </c>
      <c r="H23" s="7">
        <f>base2!H10</f>
        <v>5</v>
      </c>
      <c r="I23" s="7">
        <f>base2!I47</f>
        <v>2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T23" s="18"/>
      <c r="V23" s="11">
        <v>22</v>
      </c>
      <c r="W23" s="11" t="s">
        <v>114</v>
      </c>
      <c r="X23" s="11">
        <v>2</v>
      </c>
      <c r="Y23" s="11" t="s">
        <v>132</v>
      </c>
      <c r="Z23" s="11">
        <v>1</v>
      </c>
    </row>
    <row r="24" spans="1:26" ht="15.75" thickBot="1" x14ac:dyDescent="0.3">
      <c r="A24" s="11" t="s">
        <v>34</v>
      </c>
      <c r="B24" s="7">
        <f>base2!B17</f>
        <v>12</v>
      </c>
      <c r="C24" s="7">
        <f>base2!C17</f>
        <v>4</v>
      </c>
      <c r="D24" s="7">
        <f>base2!D11</f>
        <v>1</v>
      </c>
      <c r="E24" s="7">
        <f>base2!E7</f>
        <v>5</v>
      </c>
      <c r="F24" s="7">
        <f>base2!F39</f>
        <v>10</v>
      </c>
      <c r="G24" s="7">
        <f>base2!G6</f>
        <v>9</v>
      </c>
      <c r="H24" s="7">
        <f>base2!H11</f>
        <v>8</v>
      </c>
      <c r="I24" s="7">
        <f>base2!I48</f>
        <v>2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T24" s="18"/>
      <c r="V24" s="11">
        <v>23</v>
      </c>
      <c r="W24" s="11" t="s">
        <v>114</v>
      </c>
      <c r="X24" s="11">
        <v>2</v>
      </c>
      <c r="Y24" s="11" t="s">
        <v>132</v>
      </c>
      <c r="Z24" s="11">
        <v>1</v>
      </c>
    </row>
    <row r="25" spans="1:26" ht="15.75" thickBot="1" x14ac:dyDescent="0.3">
      <c r="A25" s="11" t="s">
        <v>34</v>
      </c>
      <c r="B25" s="7">
        <f>base2!B18</f>
        <v>1</v>
      </c>
      <c r="C25" s="7">
        <f>base2!C18</f>
        <v>12</v>
      </c>
      <c r="D25" s="7">
        <f>base2!D12</f>
        <v>6</v>
      </c>
      <c r="E25" s="7">
        <f>base2!E8</f>
        <v>4</v>
      </c>
      <c r="F25" s="7">
        <f>base2!F40</f>
        <v>1</v>
      </c>
      <c r="G25" s="7">
        <f>base2!G7</f>
        <v>2</v>
      </c>
      <c r="H25" s="7">
        <f>base2!H12</f>
        <v>4</v>
      </c>
      <c r="I25" s="7">
        <f>base2!I49</f>
        <v>6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T25" s="18"/>
      <c r="V25" s="11">
        <v>24</v>
      </c>
      <c r="W25" s="11" t="s">
        <v>114</v>
      </c>
      <c r="X25" s="11">
        <v>2</v>
      </c>
      <c r="Y25" s="11" t="s">
        <v>132</v>
      </c>
      <c r="Z25" s="11">
        <v>1</v>
      </c>
    </row>
    <row r="26" spans="1:26" ht="15.75" thickBot="1" x14ac:dyDescent="0.3">
      <c r="A26" s="11" t="s">
        <v>34</v>
      </c>
      <c r="B26" s="7">
        <f>base2!B19</f>
        <v>4</v>
      </c>
      <c r="C26" s="7">
        <f>base2!C19</f>
        <v>6</v>
      </c>
      <c r="D26" s="7">
        <f>base2!D13</f>
        <v>13</v>
      </c>
      <c r="E26" s="7">
        <f>base2!E9</f>
        <v>1</v>
      </c>
      <c r="F26" s="7">
        <f>base2!F41</f>
        <v>6</v>
      </c>
      <c r="G26" s="7">
        <f>base2!G8</f>
        <v>5</v>
      </c>
      <c r="H26" s="7">
        <f>base2!H13</f>
        <v>5</v>
      </c>
      <c r="I26" s="7">
        <f>base2!I50</f>
        <v>1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T26" s="18"/>
      <c r="V26" s="11">
        <v>25</v>
      </c>
      <c r="W26" s="11" t="s">
        <v>114</v>
      </c>
      <c r="X26" s="11">
        <v>2</v>
      </c>
      <c r="Y26" s="11" t="s">
        <v>132</v>
      </c>
      <c r="Z26" s="11">
        <v>1</v>
      </c>
    </row>
    <row r="27" spans="1:26" ht="15.75" thickBot="1" x14ac:dyDescent="0.3">
      <c r="A27" s="11" t="s">
        <v>34</v>
      </c>
      <c r="B27" s="7">
        <f>base2!B20</f>
        <v>12</v>
      </c>
      <c r="C27" s="7">
        <f>base2!C20</f>
        <v>10</v>
      </c>
      <c r="D27" s="7">
        <f>base2!D14</f>
        <v>9</v>
      </c>
      <c r="E27" s="7">
        <f>base2!E10</f>
        <v>9</v>
      </c>
      <c r="F27" s="7">
        <f>base2!F42</f>
        <v>11</v>
      </c>
      <c r="G27" s="7">
        <f>base2!G9</f>
        <v>4</v>
      </c>
      <c r="H27" s="7">
        <f>base2!H14</f>
        <v>13</v>
      </c>
      <c r="I27" s="7">
        <f>base2!I1</f>
        <v>8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T27" s="18"/>
      <c r="V27" s="11">
        <v>26</v>
      </c>
      <c r="W27" s="11" t="s">
        <v>114</v>
      </c>
      <c r="X27" s="11">
        <v>2</v>
      </c>
      <c r="Y27" s="11" t="s">
        <v>132</v>
      </c>
      <c r="Z27" s="11">
        <v>1</v>
      </c>
    </row>
    <row r="28" spans="1:26" ht="15.75" thickBot="1" x14ac:dyDescent="0.3">
      <c r="A28" s="11" t="s">
        <v>34</v>
      </c>
      <c r="B28" s="7">
        <f>base2!B21</f>
        <v>12</v>
      </c>
      <c r="C28" s="7">
        <f>base2!C21</f>
        <v>10</v>
      </c>
      <c r="D28" s="7">
        <f>base2!D15</f>
        <v>14</v>
      </c>
      <c r="E28" s="7">
        <f>base2!E11</f>
        <v>10</v>
      </c>
      <c r="F28" s="7">
        <f>base2!F43</f>
        <v>2</v>
      </c>
      <c r="G28" s="7">
        <f>base2!G10</f>
        <v>1</v>
      </c>
      <c r="H28" s="7">
        <f>base2!H15</f>
        <v>11</v>
      </c>
      <c r="I28" s="7">
        <f>base2!I2</f>
        <v>9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T28" s="18"/>
      <c r="V28" s="11">
        <v>27</v>
      </c>
      <c r="W28" s="11" t="s">
        <v>114</v>
      </c>
      <c r="X28" s="11">
        <v>2</v>
      </c>
      <c r="Y28" s="11" t="s">
        <v>132</v>
      </c>
      <c r="Z28" s="11">
        <v>1</v>
      </c>
    </row>
    <row r="29" spans="1:26" ht="15.75" thickBot="1" x14ac:dyDescent="0.3">
      <c r="A29" s="11" t="s">
        <v>34</v>
      </c>
      <c r="B29" s="7">
        <f>base2!B22</f>
        <v>6</v>
      </c>
      <c r="C29" s="7">
        <f>base2!C22</f>
        <v>12</v>
      </c>
      <c r="D29" s="7">
        <f>base2!D16</f>
        <v>6</v>
      </c>
      <c r="E29" s="7">
        <f>base2!E12</f>
        <v>1</v>
      </c>
      <c r="F29" s="7">
        <f>base2!F44</f>
        <v>4</v>
      </c>
      <c r="G29" s="7">
        <f>base2!G11</f>
        <v>4</v>
      </c>
      <c r="H29" s="7">
        <f>base2!H16</f>
        <v>4</v>
      </c>
      <c r="I29" s="7">
        <f>base2!I3</f>
        <v>11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T29" s="18"/>
      <c r="V29" s="11">
        <v>28</v>
      </c>
      <c r="W29" s="11" t="s">
        <v>114</v>
      </c>
      <c r="X29" s="11">
        <v>2</v>
      </c>
      <c r="Y29" s="11" t="s">
        <v>132</v>
      </c>
      <c r="Z29" s="11">
        <v>1</v>
      </c>
    </row>
    <row r="30" spans="1:26" ht="15.75" thickBot="1" x14ac:dyDescent="0.3">
      <c r="A30" s="11" t="s">
        <v>34</v>
      </c>
      <c r="B30" s="7">
        <f>base2!B23</f>
        <v>3</v>
      </c>
      <c r="C30" s="7">
        <f>base2!C23</f>
        <v>9</v>
      </c>
      <c r="D30" s="7">
        <f>base2!D17</f>
        <v>1</v>
      </c>
      <c r="E30" s="7">
        <f>base2!E13</f>
        <v>6</v>
      </c>
      <c r="F30" s="7">
        <f>base2!F45</f>
        <v>11</v>
      </c>
      <c r="G30" s="7">
        <f>base2!G12</f>
        <v>5</v>
      </c>
      <c r="H30" s="7">
        <f>base2!H17</f>
        <v>2</v>
      </c>
      <c r="I30" s="7">
        <f>base2!I4</f>
        <v>7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T30" s="18"/>
      <c r="V30" s="11">
        <v>29</v>
      </c>
      <c r="W30" s="11" t="s">
        <v>114</v>
      </c>
      <c r="X30" s="11">
        <v>2</v>
      </c>
      <c r="Y30" s="11" t="s">
        <v>132</v>
      </c>
      <c r="Z30" s="11">
        <v>1</v>
      </c>
    </row>
    <row r="31" spans="1:26" ht="15.75" thickBot="1" x14ac:dyDescent="0.3">
      <c r="A31" s="11" t="s">
        <v>34</v>
      </c>
      <c r="B31" s="7">
        <f>base2!B24</f>
        <v>12</v>
      </c>
      <c r="C31" s="7">
        <f>base2!C24</f>
        <v>10</v>
      </c>
      <c r="D31" s="7">
        <f>base2!D18</f>
        <v>14</v>
      </c>
      <c r="E31" s="7">
        <f>base2!E14</f>
        <v>11</v>
      </c>
      <c r="F31" s="7">
        <f>base2!F46</f>
        <v>10</v>
      </c>
      <c r="G31" s="7">
        <f>base2!G13</f>
        <v>12</v>
      </c>
      <c r="H31" s="7">
        <f>base2!H18</f>
        <v>10</v>
      </c>
      <c r="I31" s="7">
        <f>base2!I5</f>
        <v>7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T31" s="18"/>
      <c r="V31" s="11">
        <v>30</v>
      </c>
      <c r="W31" s="11" t="s">
        <v>114</v>
      </c>
      <c r="X31" s="11">
        <v>2</v>
      </c>
      <c r="Y31" s="11" t="s">
        <v>132</v>
      </c>
      <c r="Z31" s="11">
        <v>1</v>
      </c>
    </row>
    <row r="32" spans="1:26" ht="15.75" thickBot="1" x14ac:dyDescent="0.3">
      <c r="A32" s="11" t="s">
        <v>34</v>
      </c>
      <c r="B32" s="7">
        <f>base2!B25</f>
        <v>12</v>
      </c>
      <c r="C32" s="7">
        <f>base2!C25</f>
        <v>10</v>
      </c>
      <c r="D32" s="7">
        <f>base2!D19</f>
        <v>13</v>
      </c>
      <c r="E32" s="7">
        <f>base2!E15</f>
        <v>6</v>
      </c>
      <c r="F32" s="7">
        <f>base2!F47</f>
        <v>12</v>
      </c>
      <c r="G32" s="7">
        <f>base2!G14</f>
        <v>14</v>
      </c>
      <c r="H32" s="7">
        <f>base2!H19</f>
        <v>11</v>
      </c>
      <c r="I32" s="7">
        <f>base2!I6</f>
        <v>12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T32" s="18"/>
      <c r="V32" s="11">
        <v>31</v>
      </c>
      <c r="W32" s="11" t="s">
        <v>114</v>
      </c>
      <c r="X32" s="11">
        <v>2</v>
      </c>
      <c r="Y32" s="11" t="s">
        <v>132</v>
      </c>
      <c r="Z32" s="11">
        <v>1</v>
      </c>
    </row>
    <row r="33" spans="1:26" ht="15.75" thickBot="1" x14ac:dyDescent="0.3">
      <c r="A33" s="11" t="s">
        <v>34</v>
      </c>
      <c r="B33" s="7">
        <f>base2!B26</f>
        <v>12</v>
      </c>
      <c r="C33" s="7">
        <f>base2!C26</f>
        <v>9</v>
      </c>
      <c r="D33" s="7">
        <f>base2!D20</f>
        <v>6</v>
      </c>
      <c r="E33" s="7">
        <f>base2!E16</f>
        <v>9</v>
      </c>
      <c r="F33" s="7">
        <f>base2!F48</f>
        <v>12</v>
      </c>
      <c r="G33" s="7">
        <f>base2!G15</f>
        <v>13</v>
      </c>
      <c r="H33" s="7">
        <f>base2!H20</f>
        <v>1</v>
      </c>
      <c r="I33" s="7">
        <f>base2!I7</f>
        <v>11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T33" s="18"/>
      <c r="V33" s="11">
        <v>32</v>
      </c>
      <c r="W33" s="11" t="s">
        <v>114</v>
      </c>
      <c r="X33" s="11">
        <v>2</v>
      </c>
      <c r="Y33" s="11" t="s">
        <v>132</v>
      </c>
      <c r="Z33" s="11">
        <v>1</v>
      </c>
    </row>
    <row r="34" spans="1:26" ht="15.75" thickBot="1" x14ac:dyDescent="0.3">
      <c r="A34" s="11" t="s">
        <v>34</v>
      </c>
      <c r="B34" s="7">
        <f>base2!B27</f>
        <v>6</v>
      </c>
      <c r="C34" s="7">
        <f>base2!C27</f>
        <v>10</v>
      </c>
      <c r="D34" s="7">
        <f>base2!D21</f>
        <v>5</v>
      </c>
      <c r="E34" s="7">
        <f>base2!E17</f>
        <v>5</v>
      </c>
      <c r="F34" s="7">
        <f>base2!F49</f>
        <v>12</v>
      </c>
      <c r="G34" s="7">
        <f>base2!G16</f>
        <v>2</v>
      </c>
      <c r="H34" s="7">
        <f>base2!H21</f>
        <v>8</v>
      </c>
      <c r="I34" s="7">
        <f>base2!I8</f>
        <v>9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T34" s="18"/>
      <c r="V34" s="11">
        <v>33</v>
      </c>
      <c r="W34" s="11" t="s">
        <v>114</v>
      </c>
      <c r="X34" s="11">
        <v>2</v>
      </c>
      <c r="Y34" s="11" t="s">
        <v>132</v>
      </c>
      <c r="Z34" s="11">
        <v>1</v>
      </c>
    </row>
    <row r="35" spans="1:26" ht="15.75" thickBot="1" x14ac:dyDescent="0.3">
      <c r="A35" s="11" t="s">
        <v>34</v>
      </c>
      <c r="B35" s="7">
        <f>base2!B28</f>
        <v>10</v>
      </c>
      <c r="C35" s="7">
        <f>base2!C28</f>
        <v>5</v>
      </c>
      <c r="D35" s="7">
        <f>base2!D22</f>
        <v>10</v>
      </c>
      <c r="E35" s="7">
        <f>base2!E18</f>
        <v>4</v>
      </c>
      <c r="F35" s="7">
        <f>base2!F50</f>
        <v>9</v>
      </c>
      <c r="G35" s="7">
        <f>base2!G17</f>
        <v>10</v>
      </c>
      <c r="H35" s="7">
        <f>base2!H22</f>
        <v>8</v>
      </c>
      <c r="I35" s="7">
        <f>base2!I9</f>
        <v>8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T35" s="18"/>
      <c r="V35" s="11">
        <v>34</v>
      </c>
      <c r="W35" s="11" t="s">
        <v>114</v>
      </c>
      <c r="X35" s="11">
        <v>2</v>
      </c>
      <c r="Y35" s="11" t="s">
        <v>132</v>
      </c>
      <c r="Z35" s="11">
        <v>1</v>
      </c>
    </row>
    <row r="36" spans="1:26" ht="15.75" thickBot="1" x14ac:dyDescent="0.3">
      <c r="A36" s="11" t="s">
        <v>34</v>
      </c>
      <c r="B36" s="7">
        <f>base2!B29</f>
        <v>8</v>
      </c>
      <c r="C36" s="7">
        <f>base2!C29</f>
        <v>10</v>
      </c>
      <c r="D36" s="7">
        <f>base2!D23</f>
        <v>12</v>
      </c>
      <c r="E36" s="7">
        <f>base2!E19</f>
        <v>5</v>
      </c>
      <c r="F36" s="7">
        <f>base2!F1</f>
        <v>5</v>
      </c>
      <c r="G36" s="7">
        <f>base2!G18</f>
        <v>8</v>
      </c>
      <c r="H36" s="7">
        <f>base2!H23</f>
        <v>4</v>
      </c>
      <c r="I36" s="7">
        <f>base2!I10</f>
        <v>2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T36" s="18"/>
      <c r="V36" s="11">
        <v>35</v>
      </c>
      <c r="W36" s="11" t="s">
        <v>114</v>
      </c>
      <c r="X36" s="11">
        <v>2</v>
      </c>
      <c r="Y36" s="11" t="s">
        <v>132</v>
      </c>
      <c r="Z36" s="11">
        <v>1</v>
      </c>
    </row>
    <row r="37" spans="1:26" ht="15.75" thickBot="1" x14ac:dyDescent="0.3">
      <c r="A37" s="11" t="s">
        <v>34</v>
      </c>
      <c r="B37" s="7">
        <f>base2!B30</f>
        <v>10</v>
      </c>
      <c r="C37" s="7">
        <f>base2!C30</f>
        <v>1</v>
      </c>
      <c r="D37" s="7">
        <f>base2!D24</f>
        <v>6</v>
      </c>
      <c r="E37" s="7">
        <f>base2!E20</f>
        <v>9</v>
      </c>
      <c r="F37" s="7">
        <f>base2!F2</f>
        <v>4</v>
      </c>
      <c r="G37" s="7">
        <f>base2!G19</f>
        <v>1</v>
      </c>
      <c r="H37" s="7">
        <f>base2!H24</f>
        <v>2</v>
      </c>
      <c r="I37" s="7">
        <f>base2!I11</f>
        <v>2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T37" s="18"/>
      <c r="V37" s="11">
        <v>36</v>
      </c>
      <c r="W37" s="11" t="s">
        <v>114</v>
      </c>
      <c r="X37" s="11">
        <v>2</v>
      </c>
      <c r="Y37" s="11" t="s">
        <v>132</v>
      </c>
      <c r="Z37" s="11">
        <v>1</v>
      </c>
    </row>
    <row r="38" spans="1:26" ht="15.75" thickBot="1" x14ac:dyDescent="0.3">
      <c r="A38" s="11" t="s">
        <v>34</v>
      </c>
      <c r="B38" s="7">
        <f>base2!B31</f>
        <v>12</v>
      </c>
      <c r="C38" s="7">
        <f>base2!C31</f>
        <v>1</v>
      </c>
      <c r="D38" s="7">
        <f>base2!D25</f>
        <v>4</v>
      </c>
      <c r="E38" s="7">
        <f>base2!E21</f>
        <v>9</v>
      </c>
      <c r="F38" s="7">
        <f>base2!F3</f>
        <v>3</v>
      </c>
      <c r="G38" s="7">
        <f>base2!G20</f>
        <v>4</v>
      </c>
      <c r="H38" s="7">
        <f>base2!H25</f>
        <v>11</v>
      </c>
      <c r="I38" s="7">
        <f>base2!I12</f>
        <v>14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T38" s="18"/>
      <c r="V38" s="11">
        <v>37</v>
      </c>
      <c r="W38" s="11" t="s">
        <v>114</v>
      </c>
      <c r="X38" s="11">
        <v>2</v>
      </c>
      <c r="Y38" s="11" t="s">
        <v>132</v>
      </c>
      <c r="Z38" s="11">
        <v>1</v>
      </c>
    </row>
    <row r="39" spans="1:26" ht="15.75" thickBot="1" x14ac:dyDescent="0.3">
      <c r="A39" s="11" t="s">
        <v>34</v>
      </c>
      <c r="B39" s="7">
        <f>base2!B32</f>
        <v>12</v>
      </c>
      <c r="C39" s="7">
        <f>base2!C32</f>
        <v>6</v>
      </c>
      <c r="D39" s="7">
        <f>base2!D26</f>
        <v>10</v>
      </c>
      <c r="E39" s="7">
        <f>base2!E22</f>
        <v>1</v>
      </c>
      <c r="F39" s="7">
        <f>base2!F4</f>
        <v>1</v>
      </c>
      <c r="G39" s="7">
        <f>base2!G21</f>
        <v>6</v>
      </c>
      <c r="H39" s="7">
        <f>base2!H26</f>
        <v>11</v>
      </c>
      <c r="I39" s="7">
        <f>base2!I13</f>
        <v>8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T39" s="18"/>
      <c r="V39" s="11">
        <v>38</v>
      </c>
      <c r="W39" s="11" t="s">
        <v>114</v>
      </c>
      <c r="X39" s="11">
        <v>2</v>
      </c>
      <c r="Y39" s="11" t="s">
        <v>132</v>
      </c>
      <c r="Z39" s="11">
        <v>1</v>
      </c>
    </row>
    <row r="40" spans="1:26" ht="15.75" thickBot="1" x14ac:dyDescent="0.3">
      <c r="A40" s="11" t="s">
        <v>34</v>
      </c>
      <c r="B40" s="7">
        <f>base2!B33</f>
        <v>10</v>
      </c>
      <c r="C40" s="7">
        <f>base2!C33</f>
        <v>12</v>
      </c>
      <c r="D40" s="7">
        <f>base2!D27</f>
        <v>8</v>
      </c>
      <c r="E40" s="7">
        <f>base2!E23</f>
        <v>10</v>
      </c>
      <c r="F40" s="7">
        <f>base2!F5</f>
        <v>14</v>
      </c>
      <c r="G40" s="7">
        <f>base2!G22</f>
        <v>9</v>
      </c>
      <c r="H40" s="7">
        <f>base2!H27</f>
        <v>2</v>
      </c>
      <c r="I40" s="7">
        <f>base2!I14</f>
        <v>5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T40" s="18"/>
      <c r="V40" s="11">
        <v>39</v>
      </c>
      <c r="W40" s="11" t="s">
        <v>114</v>
      </c>
      <c r="X40" s="11">
        <v>2</v>
      </c>
      <c r="Y40" s="11" t="s">
        <v>132</v>
      </c>
      <c r="Z40" s="11">
        <v>1</v>
      </c>
    </row>
    <row r="41" spans="1:26" ht="15.75" thickBot="1" x14ac:dyDescent="0.3">
      <c r="A41" s="11" t="s">
        <v>34</v>
      </c>
      <c r="B41" s="7">
        <f>base2!B34</f>
        <v>6</v>
      </c>
      <c r="C41" s="7">
        <f>base2!C34</f>
        <v>12</v>
      </c>
      <c r="D41" s="7">
        <f>base2!D28</f>
        <v>12</v>
      </c>
      <c r="E41" s="7">
        <f>base2!E24</f>
        <v>9</v>
      </c>
      <c r="F41" s="7">
        <f>base2!F6</f>
        <v>3</v>
      </c>
      <c r="G41" s="7">
        <f>base2!G23</f>
        <v>6</v>
      </c>
      <c r="H41" s="7">
        <f>base2!H28</f>
        <v>3</v>
      </c>
      <c r="I41" s="7">
        <f>base2!I15</f>
        <v>5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T41" s="18"/>
      <c r="V41" s="11">
        <v>40</v>
      </c>
      <c r="W41" s="11" t="s">
        <v>114</v>
      </c>
      <c r="X41" s="11">
        <v>2</v>
      </c>
      <c r="Y41" s="11" t="s">
        <v>132</v>
      </c>
      <c r="Z41" s="11">
        <v>1</v>
      </c>
    </row>
    <row r="42" spans="1:26" ht="15.75" thickBot="1" x14ac:dyDescent="0.3">
      <c r="A42" s="11" t="s">
        <v>34</v>
      </c>
      <c r="B42" s="7">
        <f>base2!B35</f>
        <v>12</v>
      </c>
      <c r="C42" s="7">
        <f>base2!C35</f>
        <v>4</v>
      </c>
      <c r="D42" s="7">
        <f>base2!D29</f>
        <v>12</v>
      </c>
      <c r="E42" s="7">
        <f>base2!E25</f>
        <v>9</v>
      </c>
      <c r="F42" s="7">
        <f>base2!F7</f>
        <v>3</v>
      </c>
      <c r="G42" s="7">
        <f>base2!G24</f>
        <v>4</v>
      </c>
      <c r="H42" s="7">
        <f>base2!H29</f>
        <v>9</v>
      </c>
      <c r="I42" s="7">
        <f>base2!I16</f>
        <v>5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T42" s="18"/>
      <c r="V42" s="11">
        <v>41</v>
      </c>
      <c r="W42" s="11" t="s">
        <v>114</v>
      </c>
      <c r="X42" s="11">
        <v>2</v>
      </c>
      <c r="Y42" s="11" t="s">
        <v>132</v>
      </c>
      <c r="Z42" s="11">
        <v>1</v>
      </c>
    </row>
    <row r="43" spans="1:26" ht="15.75" thickBot="1" x14ac:dyDescent="0.3">
      <c r="A43" s="11" t="s">
        <v>34</v>
      </c>
      <c r="B43" s="7">
        <f>base2!B36</f>
        <v>12</v>
      </c>
      <c r="C43" s="7">
        <f>base2!C36</f>
        <v>1</v>
      </c>
      <c r="D43" s="7">
        <f>base2!D30</f>
        <v>9</v>
      </c>
      <c r="E43" s="7">
        <f>base2!E26</f>
        <v>6</v>
      </c>
      <c r="F43" s="7">
        <f>base2!F8</f>
        <v>10</v>
      </c>
      <c r="G43" s="7">
        <f>base2!G25</f>
        <v>6</v>
      </c>
      <c r="H43" s="7">
        <f>base2!H30</f>
        <v>6</v>
      </c>
      <c r="I43" s="7">
        <f>base2!I17</f>
        <v>9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T43" s="18"/>
      <c r="V43" s="11">
        <v>42</v>
      </c>
      <c r="W43" s="11" t="s">
        <v>114</v>
      </c>
      <c r="X43" s="11">
        <v>2</v>
      </c>
      <c r="Y43" s="11" t="s">
        <v>132</v>
      </c>
      <c r="Z43" s="11">
        <v>1</v>
      </c>
    </row>
    <row r="44" spans="1:26" ht="15.75" thickBot="1" x14ac:dyDescent="0.3">
      <c r="A44" s="11" t="s">
        <v>34</v>
      </c>
      <c r="B44" s="7">
        <f>base2!B37</f>
        <v>5</v>
      </c>
      <c r="C44" s="7">
        <f>base2!C37</f>
        <v>10</v>
      </c>
      <c r="D44" s="7">
        <f>base2!D31</f>
        <v>13</v>
      </c>
      <c r="E44" s="7">
        <f>base2!E27</f>
        <v>9</v>
      </c>
      <c r="F44" s="7">
        <f>base2!F9</f>
        <v>5</v>
      </c>
      <c r="G44" s="7">
        <f>base2!G26</f>
        <v>5</v>
      </c>
      <c r="H44" s="7">
        <f>base2!H31</f>
        <v>3</v>
      </c>
      <c r="I44" s="7">
        <f>base2!I18</f>
        <v>2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T44" s="18"/>
      <c r="V44" s="11">
        <v>43</v>
      </c>
      <c r="W44" s="11" t="s">
        <v>114</v>
      </c>
      <c r="X44" s="11">
        <v>2</v>
      </c>
      <c r="Y44" s="11" t="s">
        <v>132</v>
      </c>
      <c r="Z44" s="11">
        <v>1</v>
      </c>
    </row>
    <row r="45" spans="1:26" ht="15.75" thickBot="1" x14ac:dyDescent="0.3">
      <c r="A45" s="11" t="s">
        <v>34</v>
      </c>
      <c r="B45" s="7">
        <f>base2!B38</f>
        <v>12</v>
      </c>
      <c r="C45" s="7">
        <f>base2!C38</f>
        <v>9</v>
      </c>
      <c r="D45" s="7">
        <f>base2!D32</f>
        <v>11</v>
      </c>
      <c r="E45" s="7">
        <f>base2!E28</f>
        <v>2</v>
      </c>
      <c r="F45" s="7">
        <f>base2!F10</f>
        <v>11</v>
      </c>
      <c r="G45" s="7">
        <f>base2!G27</f>
        <v>12</v>
      </c>
      <c r="H45" s="7">
        <f>base2!H32</f>
        <v>8</v>
      </c>
      <c r="I45" s="7">
        <f>base2!I19</f>
        <v>8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T45" s="18"/>
      <c r="V45" s="11">
        <v>44</v>
      </c>
      <c r="W45" s="11" t="s">
        <v>114</v>
      </c>
      <c r="X45" s="11">
        <v>2</v>
      </c>
      <c r="Y45" s="11" t="s">
        <v>132</v>
      </c>
      <c r="Z45" s="11">
        <v>1</v>
      </c>
    </row>
    <row r="46" spans="1:26" ht="15.75" thickBot="1" x14ac:dyDescent="0.3">
      <c r="A46" s="11" t="s">
        <v>34</v>
      </c>
      <c r="B46" s="7">
        <f>base2!B39</f>
        <v>6</v>
      </c>
      <c r="C46" s="7">
        <f>base2!C39</f>
        <v>12</v>
      </c>
      <c r="D46" s="7">
        <f>base2!D33</f>
        <v>5</v>
      </c>
      <c r="E46" s="7">
        <f>base2!E29</f>
        <v>2</v>
      </c>
      <c r="F46" s="7">
        <f>base2!F11</f>
        <v>11</v>
      </c>
      <c r="G46" s="7">
        <f>base2!G28</f>
        <v>13</v>
      </c>
      <c r="H46" s="7">
        <f>base2!H33</f>
        <v>8</v>
      </c>
      <c r="I46" s="7">
        <f>base2!I20</f>
        <v>11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T46" s="18"/>
      <c r="V46" s="11">
        <v>45</v>
      </c>
      <c r="W46" s="11" t="s">
        <v>114</v>
      </c>
      <c r="X46" s="11">
        <v>2</v>
      </c>
      <c r="Y46" s="11" t="s">
        <v>132</v>
      </c>
      <c r="Z46" s="11">
        <v>1</v>
      </c>
    </row>
    <row r="47" spans="1:26" ht="15.75" thickBot="1" x14ac:dyDescent="0.3">
      <c r="A47" s="11" t="s">
        <v>34</v>
      </c>
      <c r="B47" s="7">
        <f>base2!B40</f>
        <v>12</v>
      </c>
      <c r="C47" s="7">
        <f>base2!C40</f>
        <v>10</v>
      </c>
      <c r="D47" s="7">
        <f>base2!D34</f>
        <v>2</v>
      </c>
      <c r="E47" s="7">
        <f>base2!E30</f>
        <v>2</v>
      </c>
      <c r="F47" s="7">
        <f>base2!F12</f>
        <v>9</v>
      </c>
      <c r="G47" s="7">
        <f>base2!G29</f>
        <v>14</v>
      </c>
      <c r="H47" s="7">
        <f>base2!H34</f>
        <v>4</v>
      </c>
      <c r="I47" s="7">
        <f>base2!I21</f>
        <v>1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T47" s="18"/>
      <c r="V47" s="11">
        <v>46</v>
      </c>
      <c r="W47" s="11" t="s">
        <v>114</v>
      </c>
      <c r="X47" s="11">
        <v>2</v>
      </c>
      <c r="Y47" s="11" t="s">
        <v>132</v>
      </c>
      <c r="Z47" s="11">
        <v>1</v>
      </c>
    </row>
    <row r="48" spans="1:26" ht="15.75" thickBot="1" x14ac:dyDescent="0.3">
      <c r="A48" s="11" t="s">
        <v>34</v>
      </c>
      <c r="B48" s="7">
        <f>base2!B41</f>
        <v>10</v>
      </c>
      <c r="C48" s="7">
        <f>base2!C41</f>
        <v>12</v>
      </c>
      <c r="D48" s="7">
        <f>base2!D35</f>
        <v>8</v>
      </c>
      <c r="E48" s="7">
        <f>base2!E31</f>
        <v>10</v>
      </c>
      <c r="F48" s="7">
        <f>base2!F13</f>
        <v>9</v>
      </c>
      <c r="G48" s="7">
        <f>base2!G30</f>
        <v>12</v>
      </c>
      <c r="H48" s="7">
        <f>base2!H35</f>
        <v>10</v>
      </c>
      <c r="I48" s="7">
        <f>base2!I22</f>
        <v>4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T48" s="18"/>
      <c r="V48" s="11">
        <v>47</v>
      </c>
      <c r="W48" s="11" t="s">
        <v>114</v>
      </c>
      <c r="X48" s="11">
        <v>2</v>
      </c>
      <c r="Y48" s="11" t="s">
        <v>132</v>
      </c>
      <c r="Z48" s="11">
        <v>1</v>
      </c>
    </row>
    <row r="49" spans="1:26" ht="15.75" thickBot="1" x14ac:dyDescent="0.3">
      <c r="A49" s="11" t="s">
        <v>34</v>
      </c>
      <c r="B49" s="7">
        <f>base2!B42</f>
        <v>12</v>
      </c>
      <c r="C49" s="7">
        <f>base2!C42</f>
        <v>10</v>
      </c>
      <c r="D49" s="7">
        <f>base2!D36</f>
        <v>10</v>
      </c>
      <c r="E49" s="7">
        <f>base2!E32</f>
        <v>1</v>
      </c>
      <c r="F49" s="7">
        <f>base2!F14</f>
        <v>6</v>
      </c>
      <c r="G49" s="7">
        <f>base2!G31</f>
        <v>4</v>
      </c>
      <c r="H49" s="7">
        <f>base2!H36</f>
        <v>8</v>
      </c>
      <c r="I49" s="7">
        <f>base2!I23</f>
        <v>8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T49" s="18"/>
      <c r="V49" s="11">
        <v>48</v>
      </c>
      <c r="W49" s="11" t="s">
        <v>114</v>
      </c>
      <c r="X49" s="11">
        <v>2</v>
      </c>
      <c r="Y49" s="11" t="s">
        <v>132</v>
      </c>
      <c r="Z49" s="11">
        <v>1</v>
      </c>
    </row>
    <row r="50" spans="1:26" ht="15.75" thickBot="1" x14ac:dyDescent="0.3">
      <c r="A50" s="11" t="s">
        <v>34</v>
      </c>
      <c r="B50" s="7">
        <f>base2!B43</f>
        <v>6</v>
      </c>
      <c r="C50" s="7">
        <f>base2!C43</f>
        <v>10</v>
      </c>
      <c r="D50" s="7">
        <f>base2!D37</f>
        <v>6</v>
      </c>
      <c r="E50" s="7">
        <f>base2!E33</f>
        <v>9</v>
      </c>
      <c r="F50" s="7">
        <f>base2!F15</f>
        <v>9</v>
      </c>
      <c r="G50" s="7">
        <f>base2!G32</f>
        <v>3</v>
      </c>
      <c r="H50" s="7">
        <f>base2!H37</f>
        <v>14</v>
      </c>
      <c r="I50" s="7">
        <f>base2!I24</f>
        <v>5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T50" s="18"/>
      <c r="V50" s="11">
        <v>49</v>
      </c>
      <c r="W50" s="11" t="s">
        <v>114</v>
      </c>
      <c r="X50" s="11">
        <v>2</v>
      </c>
      <c r="Y50" s="11" t="s">
        <v>132</v>
      </c>
      <c r="Z50" s="11">
        <v>1</v>
      </c>
    </row>
    <row r="51" spans="1:26" ht="15.75" thickBot="1" x14ac:dyDescent="0.3">
      <c r="A51" s="11" t="s">
        <v>34</v>
      </c>
      <c r="B51" s="7">
        <f>base2!B44</f>
        <v>2</v>
      </c>
      <c r="C51" s="7">
        <f>base2!C44</f>
        <v>6</v>
      </c>
      <c r="D51" s="7">
        <f>base2!D38</f>
        <v>5</v>
      </c>
      <c r="E51" s="7">
        <f>base2!E34</f>
        <v>9</v>
      </c>
      <c r="F51" s="7">
        <f>base2!F16</f>
        <v>1</v>
      </c>
      <c r="G51" s="7">
        <f>base2!G33</f>
        <v>6</v>
      </c>
      <c r="H51" s="7">
        <f>base2!H38</f>
        <v>4</v>
      </c>
      <c r="I51" s="7">
        <f>base2!I25</f>
        <v>14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T51" s="18"/>
      <c r="V51" s="11">
        <v>50</v>
      </c>
      <c r="W51" s="11" t="s">
        <v>114</v>
      </c>
      <c r="X51" s="11">
        <v>2</v>
      </c>
      <c r="Y51" s="11" t="s">
        <v>132</v>
      </c>
      <c r="Z51" s="11">
        <v>1</v>
      </c>
    </row>
  </sheetData>
  <conditionalFormatting sqref="T2:U2 U3:U4 T3:T51">
    <cfRule type="cellIs" dxfId="1288" priority="29" operator="equal">
      <formula>$AE$4</formula>
    </cfRule>
    <cfRule type="cellIs" dxfId="1287" priority="30" operator="equal">
      <formula>$AD$4</formula>
    </cfRule>
    <cfRule type="cellIs" dxfId="1286" priority="31" operator="equal">
      <formula>$AC$4</formula>
    </cfRule>
    <cfRule type="cellIs" dxfId="1285" priority="32" operator="equal">
      <formula>$AB$4</formula>
    </cfRule>
    <cfRule type="cellIs" dxfId="1284" priority="33" operator="equal">
      <formula>$AA$4</formula>
    </cfRule>
  </conditionalFormatting>
  <conditionalFormatting sqref="T2:U2 U3:U4 T3:T51">
    <cfRule type="cellIs" dxfId="1268" priority="4" operator="equal">
      <formula>#REF!</formula>
    </cfRule>
    <cfRule type="cellIs" dxfId="1267" priority="5" operator="equal">
      <formula>#REF!</formula>
    </cfRule>
    <cfRule type="cellIs" dxfId="1266" priority="6" operator="equal">
      <formula>#REF!</formula>
    </cfRule>
    <cfRule type="cellIs" dxfId="1265" priority="7" operator="equal">
      <formula>#REF!</formula>
    </cfRule>
    <cfRule type="cellIs" dxfId="1264" priority="8" operator="equal">
      <formula>#REF!</formula>
    </cfRule>
  </conditionalFormatting>
  <conditionalFormatting sqref="T2:U2 U3:U4 T3:T51">
    <cfRule type="cellIs" dxfId="1263" priority="9" operator="equal">
      <formula>#REF!</formula>
    </cfRule>
    <cfRule type="cellIs" dxfId="1262" priority="10" operator="equal">
      <formula>#REF!</formula>
    </cfRule>
    <cfRule type="cellIs" dxfId="1261" priority="11" operator="equal">
      <formula>#REF!</formula>
    </cfRule>
    <cfRule type="cellIs" dxfId="1260" priority="12" operator="equal">
      <formula>#REF!</formula>
    </cfRule>
    <cfRule type="cellIs" dxfId="125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D8B1A460-3DFB-4C47-87AE-ABB42A47A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F1A9BB9-85D1-480E-80A4-395B4F6627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ECF6A885-1D26-43FB-9449-4E0C4E4E6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6692147-F481-4707-97B4-D4C54690E1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25104C6-8AF1-4151-8967-4B22B41DD4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T2:U2 U3:U4 T3:T51 A2:A51</xm:sqref>
        </x14:conditionalFormatting>
        <x14:conditionalFormatting xmlns:xm="http://schemas.microsoft.com/office/excel/2006/main">
          <x14:cfRule type="cellIs" priority="24" operator="equal" id="{18EF1FBD-4387-4D3C-B108-76D1FF37F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AC7817C-4624-4108-891D-A7CD7CCF03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64688DC-75FA-4072-B705-FC92EB3900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FEE4F26E-EA36-43F7-91A3-2C143C6309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296D12F-5CF4-415C-91DA-06EC427525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T2:U2 U3:U4 T3:T51 A2:A51</xm:sqref>
        </x14:conditionalFormatting>
        <x14:conditionalFormatting xmlns:xm="http://schemas.microsoft.com/office/excel/2006/main">
          <x14:cfRule type="cellIs" priority="14" operator="equal" id="{040F3247-D7FF-44A7-99FF-3E12E5A05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5D02597-395E-4340-8E43-C9D71141D3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C5F0C9D-DEC9-45B8-9F1B-654B0A6A1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B766A26-34DA-4965-9633-2419D0845B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B6ECF94-43AA-4DF8-B5AC-D7D226C163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CD58AE9-7CC6-497B-952A-4743F200C48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3421E68-F600-4B6F-AD0B-2EBAFD19492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C1DD25E-CD12-4DE8-9053-2501133E6D0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base2!B36</f>
        <v>12</v>
      </c>
      <c r="C2" s="7">
        <f>base2!C40</f>
        <v>10</v>
      </c>
      <c r="D2" s="7">
        <f>base2!D14</f>
        <v>9</v>
      </c>
      <c r="E2" s="7">
        <f>base2!E23</f>
        <v>10</v>
      </c>
      <c r="F2" s="7">
        <f>base2!F18</f>
        <v>5</v>
      </c>
      <c r="G2" s="7">
        <f>base2!G18</f>
        <v>8</v>
      </c>
      <c r="H2" s="7">
        <f>base2!H18</f>
        <v>10</v>
      </c>
      <c r="I2" s="7">
        <f>base2!I23</f>
        <v>8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131</v>
      </c>
      <c r="Z2" s="11">
        <v>1</v>
      </c>
    </row>
    <row r="3" spans="1:26" ht="15.75" thickBot="1" x14ac:dyDescent="0.3">
      <c r="A3" s="11" t="s">
        <v>34</v>
      </c>
      <c r="B3" s="7">
        <f>base2!B37</f>
        <v>5</v>
      </c>
      <c r="C3" s="7">
        <f>base2!C41</f>
        <v>12</v>
      </c>
      <c r="D3" s="7">
        <f>base2!D15</f>
        <v>14</v>
      </c>
      <c r="E3" s="7">
        <f>base2!E24</f>
        <v>9</v>
      </c>
      <c r="F3" s="7">
        <f>base2!F19</f>
        <v>12</v>
      </c>
      <c r="G3" s="7">
        <f>base2!G19</f>
        <v>1</v>
      </c>
      <c r="H3" s="7">
        <f>base2!H19</f>
        <v>11</v>
      </c>
      <c r="I3" s="7">
        <f>base2!I24</f>
        <v>5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131</v>
      </c>
      <c r="Z3" s="11">
        <v>1</v>
      </c>
    </row>
    <row r="4" spans="1:26" ht="15.75" thickBot="1" x14ac:dyDescent="0.3">
      <c r="A4" s="11" t="s">
        <v>34</v>
      </c>
      <c r="B4" s="7">
        <f>base2!B38</f>
        <v>12</v>
      </c>
      <c r="C4" s="7">
        <f>base2!C42</f>
        <v>10</v>
      </c>
      <c r="D4" s="7">
        <f>base2!D16</f>
        <v>6</v>
      </c>
      <c r="E4" s="7">
        <f>base2!E25</f>
        <v>9</v>
      </c>
      <c r="F4" s="7">
        <f>base2!F20</f>
        <v>2</v>
      </c>
      <c r="G4" s="7">
        <f>base2!G20</f>
        <v>4</v>
      </c>
      <c r="H4" s="7">
        <f>base2!H20</f>
        <v>1</v>
      </c>
      <c r="I4" s="7">
        <f>base2!I25</f>
        <v>14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131</v>
      </c>
      <c r="Z4" s="11">
        <v>1</v>
      </c>
    </row>
    <row r="5" spans="1:26" ht="15.75" thickBot="1" x14ac:dyDescent="0.3">
      <c r="A5" s="11" t="s">
        <v>34</v>
      </c>
      <c r="B5" s="7">
        <f>base2!B39</f>
        <v>6</v>
      </c>
      <c r="C5" s="7">
        <f>base2!C43</f>
        <v>10</v>
      </c>
      <c r="D5" s="7">
        <f>base2!D17</f>
        <v>1</v>
      </c>
      <c r="E5" s="7">
        <f>base2!E26</f>
        <v>6</v>
      </c>
      <c r="F5" s="7">
        <f>base2!F21</f>
        <v>4</v>
      </c>
      <c r="G5" s="7">
        <f>base2!G21</f>
        <v>6</v>
      </c>
      <c r="H5" s="7">
        <f>base2!H21</f>
        <v>8</v>
      </c>
      <c r="I5" s="7">
        <f>base2!I26</f>
        <v>1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131</v>
      </c>
      <c r="Z5" s="11">
        <v>1</v>
      </c>
    </row>
    <row r="6" spans="1:26" ht="15.75" thickBot="1" x14ac:dyDescent="0.3">
      <c r="A6" s="11" t="s">
        <v>34</v>
      </c>
      <c r="B6" s="7">
        <f>base2!B40</f>
        <v>12</v>
      </c>
      <c r="C6" s="7">
        <f>base2!C44</f>
        <v>6</v>
      </c>
      <c r="D6" s="7">
        <f>base2!D18</f>
        <v>14</v>
      </c>
      <c r="E6" s="7">
        <f>base2!E27</f>
        <v>9</v>
      </c>
      <c r="F6" s="7">
        <f>base2!F22</f>
        <v>11</v>
      </c>
      <c r="G6" s="7">
        <f>base2!G22</f>
        <v>9</v>
      </c>
      <c r="H6" s="7">
        <f>base2!H22</f>
        <v>8</v>
      </c>
      <c r="I6" s="7">
        <f>base2!I27</f>
        <v>11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131</v>
      </c>
      <c r="Z6" s="11">
        <v>1</v>
      </c>
    </row>
    <row r="7" spans="1:26" ht="15.75" thickBot="1" x14ac:dyDescent="0.3">
      <c r="A7" s="11" t="s">
        <v>34</v>
      </c>
      <c r="B7" s="7">
        <f>base2!B41</f>
        <v>10</v>
      </c>
      <c r="C7" s="7">
        <f>base2!C45</f>
        <v>10</v>
      </c>
      <c r="D7" s="7">
        <f>base2!D19</f>
        <v>13</v>
      </c>
      <c r="E7" s="7">
        <f>base2!E28</f>
        <v>2</v>
      </c>
      <c r="F7" s="7">
        <f>base2!F23</f>
        <v>5</v>
      </c>
      <c r="G7" s="7">
        <f>base2!G23</f>
        <v>6</v>
      </c>
      <c r="H7" s="7">
        <f>base2!H23</f>
        <v>4</v>
      </c>
      <c r="I7" s="7">
        <f>base2!I28</f>
        <v>11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131</v>
      </c>
      <c r="Z7" s="11">
        <v>1</v>
      </c>
    </row>
    <row r="8" spans="1:26" ht="15.75" thickBot="1" x14ac:dyDescent="0.3">
      <c r="A8" s="11" t="s">
        <v>34</v>
      </c>
      <c r="B8" s="7">
        <f>base2!B42</f>
        <v>12</v>
      </c>
      <c r="C8" s="7">
        <f>base2!C46</f>
        <v>6</v>
      </c>
      <c r="D8" s="7">
        <f>base2!D20</f>
        <v>6</v>
      </c>
      <c r="E8" s="7">
        <f>base2!E29</f>
        <v>2</v>
      </c>
      <c r="F8" s="7">
        <f>base2!F24</f>
        <v>11</v>
      </c>
      <c r="G8" s="7">
        <f>base2!G24</f>
        <v>4</v>
      </c>
      <c r="H8" s="7">
        <f>base2!H24</f>
        <v>2</v>
      </c>
      <c r="I8" s="7">
        <f>base2!I29</f>
        <v>4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131</v>
      </c>
      <c r="Z8" s="11">
        <v>1</v>
      </c>
    </row>
    <row r="9" spans="1:26" ht="15.75" thickBot="1" x14ac:dyDescent="0.3">
      <c r="A9" s="11" t="s">
        <v>34</v>
      </c>
      <c r="B9" s="7">
        <f>base2!B43</f>
        <v>6</v>
      </c>
      <c r="C9" s="7">
        <f>base2!C47</f>
        <v>5</v>
      </c>
      <c r="D9" s="7">
        <f>base2!D21</f>
        <v>5</v>
      </c>
      <c r="E9" s="7">
        <f>base2!E30</f>
        <v>2</v>
      </c>
      <c r="F9" s="7">
        <f>base2!F25</f>
        <v>7</v>
      </c>
      <c r="G9" s="7">
        <f>base2!G25</f>
        <v>6</v>
      </c>
      <c r="H9" s="7">
        <f>base2!H25</f>
        <v>11</v>
      </c>
      <c r="I9" s="7">
        <f>base2!I30</f>
        <v>14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131</v>
      </c>
      <c r="Z9" s="11">
        <v>1</v>
      </c>
    </row>
    <row r="10" spans="1:26" ht="15.75" thickBot="1" x14ac:dyDescent="0.3">
      <c r="A10" s="11" t="s">
        <v>34</v>
      </c>
      <c r="B10" s="7">
        <f>base2!B44</f>
        <v>2</v>
      </c>
      <c r="C10" s="7">
        <f>base2!C48</f>
        <v>6</v>
      </c>
      <c r="D10" s="7">
        <f>base2!D22</f>
        <v>10</v>
      </c>
      <c r="E10" s="7">
        <f>base2!E31</f>
        <v>10</v>
      </c>
      <c r="F10" s="7">
        <f>base2!F26</f>
        <v>4</v>
      </c>
      <c r="G10" s="7">
        <f>base2!G26</f>
        <v>5</v>
      </c>
      <c r="H10" s="7">
        <f>base2!H26</f>
        <v>11</v>
      </c>
      <c r="I10" s="7">
        <f>base2!I31</f>
        <v>8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131</v>
      </c>
      <c r="Z10" s="11">
        <v>1</v>
      </c>
    </row>
    <row r="11" spans="1:26" ht="15.75" thickBot="1" x14ac:dyDescent="0.3">
      <c r="A11" s="11" t="s">
        <v>34</v>
      </c>
      <c r="B11" s="7">
        <f>base2!B45</f>
        <v>12</v>
      </c>
      <c r="C11" s="7">
        <f>base2!C49</f>
        <v>9</v>
      </c>
      <c r="D11" s="7">
        <f>base2!D23</f>
        <v>12</v>
      </c>
      <c r="E11" s="7">
        <f>base2!E32</f>
        <v>1</v>
      </c>
      <c r="F11" s="7">
        <f>base2!F27</f>
        <v>14</v>
      </c>
      <c r="G11" s="7">
        <f>base2!G27</f>
        <v>12</v>
      </c>
      <c r="H11" s="7">
        <f>base2!H27</f>
        <v>2</v>
      </c>
      <c r="I11" s="7">
        <f>base2!I32</f>
        <v>9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131</v>
      </c>
      <c r="Z11" s="11">
        <v>1</v>
      </c>
    </row>
    <row r="12" spans="1:26" ht="15.75" thickBot="1" x14ac:dyDescent="0.3">
      <c r="A12" s="11" t="s">
        <v>34</v>
      </c>
      <c r="B12" s="7">
        <f>base2!B46</f>
        <v>12</v>
      </c>
      <c r="C12" s="7">
        <f>base2!C50</f>
        <v>5</v>
      </c>
      <c r="D12" s="7">
        <f>base2!D24</f>
        <v>6</v>
      </c>
      <c r="E12" s="7">
        <f>base2!E33</f>
        <v>9</v>
      </c>
      <c r="F12" s="7">
        <f>base2!F28</f>
        <v>14</v>
      </c>
      <c r="G12" s="7">
        <f>base2!G28</f>
        <v>13</v>
      </c>
      <c r="H12" s="7">
        <f>base2!H28</f>
        <v>3</v>
      </c>
      <c r="I12" s="7">
        <f>base2!I33</f>
        <v>1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131</v>
      </c>
      <c r="Z12" s="11">
        <v>1</v>
      </c>
    </row>
    <row r="13" spans="1:26" ht="15.75" thickBot="1" x14ac:dyDescent="0.3">
      <c r="A13" s="11" t="s">
        <v>34</v>
      </c>
      <c r="B13" s="7">
        <f>base2!B47</f>
        <v>10</v>
      </c>
      <c r="C13" s="7">
        <f>base2!C1</f>
        <v>2</v>
      </c>
      <c r="D13" s="7">
        <f>base2!D25</f>
        <v>4</v>
      </c>
      <c r="E13" s="7">
        <f>base2!E34</f>
        <v>9</v>
      </c>
      <c r="F13" s="7">
        <f>base2!F29</f>
        <v>11</v>
      </c>
      <c r="G13" s="7">
        <f>base2!G29</f>
        <v>14</v>
      </c>
      <c r="H13" s="7">
        <f>base2!H29</f>
        <v>9</v>
      </c>
      <c r="I13" s="7">
        <f>base2!I34</f>
        <v>3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131</v>
      </c>
      <c r="Z13" s="11">
        <v>1</v>
      </c>
    </row>
    <row r="14" spans="1:26" ht="15.75" thickBot="1" x14ac:dyDescent="0.3">
      <c r="A14" s="11" t="s">
        <v>34</v>
      </c>
      <c r="B14" s="7">
        <f>base2!B48</f>
        <v>1</v>
      </c>
      <c r="C14" s="7">
        <f>base2!C2</f>
        <v>5</v>
      </c>
      <c r="D14" s="7">
        <f>base2!D26</f>
        <v>10</v>
      </c>
      <c r="E14" s="7">
        <f>base2!E35</f>
        <v>9</v>
      </c>
      <c r="F14" s="7">
        <f>base2!F30</f>
        <v>4</v>
      </c>
      <c r="G14" s="7">
        <f>base2!G30</f>
        <v>12</v>
      </c>
      <c r="H14" s="7">
        <f>base2!H30</f>
        <v>6</v>
      </c>
      <c r="I14" s="7">
        <f>base2!I35</f>
        <v>13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131</v>
      </c>
      <c r="Z14" s="11">
        <v>1</v>
      </c>
    </row>
    <row r="15" spans="1:26" ht="15.75" thickBot="1" x14ac:dyDescent="0.3">
      <c r="A15" s="11" t="s">
        <v>34</v>
      </c>
      <c r="B15" s="7">
        <f>base2!B49</f>
        <v>10</v>
      </c>
      <c r="C15" s="7">
        <f>base2!C3</f>
        <v>1</v>
      </c>
      <c r="D15" s="7">
        <f>base2!D27</f>
        <v>8</v>
      </c>
      <c r="E15" s="7">
        <f>base2!E36</f>
        <v>2</v>
      </c>
      <c r="F15" s="7">
        <f>base2!F31</f>
        <v>6</v>
      </c>
      <c r="G15" s="7">
        <f>base2!G31</f>
        <v>4</v>
      </c>
      <c r="H15" s="7">
        <f>base2!H31</f>
        <v>3</v>
      </c>
      <c r="I15" s="7">
        <f>base2!I36</f>
        <v>5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131</v>
      </c>
      <c r="Z15" s="11">
        <v>1</v>
      </c>
    </row>
    <row r="16" spans="1:26" ht="15.75" thickBot="1" x14ac:dyDescent="0.3">
      <c r="A16" s="11" t="s">
        <v>34</v>
      </c>
      <c r="B16" s="7">
        <f>base2!B50</f>
        <v>12</v>
      </c>
      <c r="C16" s="7">
        <f>base2!C4</f>
        <v>4</v>
      </c>
      <c r="D16" s="7">
        <f>base2!D28</f>
        <v>12</v>
      </c>
      <c r="E16" s="7">
        <f>base2!E37</f>
        <v>12</v>
      </c>
      <c r="F16" s="7">
        <f>base2!F32</f>
        <v>14</v>
      </c>
      <c r="G16" s="7">
        <f>base2!G32</f>
        <v>3</v>
      </c>
      <c r="H16" s="7">
        <f>base2!H32</f>
        <v>8</v>
      </c>
      <c r="I16" s="7">
        <f>base2!I37</f>
        <v>2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131</v>
      </c>
      <c r="Z16" s="11">
        <v>1</v>
      </c>
    </row>
    <row r="17" spans="1:26" ht="15.75" thickBot="1" x14ac:dyDescent="0.3">
      <c r="A17" s="11" t="s">
        <v>34</v>
      </c>
      <c r="B17" s="7">
        <f>base2!B1</f>
        <v>1</v>
      </c>
      <c r="C17" s="7">
        <f>base2!C5</f>
        <v>13</v>
      </c>
      <c r="D17" s="7">
        <f>base2!D29</f>
        <v>12</v>
      </c>
      <c r="E17" s="7">
        <f>base2!E38</f>
        <v>6</v>
      </c>
      <c r="F17" s="7">
        <f>base2!F33</f>
        <v>4</v>
      </c>
      <c r="G17" s="7">
        <f>base2!G33</f>
        <v>6</v>
      </c>
      <c r="H17" s="7">
        <f>base2!H33</f>
        <v>8</v>
      </c>
      <c r="I17" s="7">
        <f>base2!I38</f>
        <v>11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131</v>
      </c>
      <c r="Z17" s="11">
        <v>1</v>
      </c>
    </row>
    <row r="18" spans="1:26" ht="15.75" thickBot="1" x14ac:dyDescent="0.3">
      <c r="A18" s="11" t="s">
        <v>34</v>
      </c>
      <c r="B18" s="7">
        <f>base2!B2</f>
        <v>8</v>
      </c>
      <c r="C18" s="7">
        <f>base2!C6</f>
        <v>4</v>
      </c>
      <c r="D18" s="7">
        <f>base2!D30</f>
        <v>9</v>
      </c>
      <c r="E18" s="7">
        <f>base2!E39</f>
        <v>2</v>
      </c>
      <c r="F18" s="7">
        <f>base2!F34</f>
        <v>10</v>
      </c>
      <c r="G18" s="7">
        <f>base2!G34</f>
        <v>8</v>
      </c>
      <c r="H18" s="7">
        <f>base2!H34</f>
        <v>4</v>
      </c>
      <c r="I18" s="7">
        <f>base2!I39</f>
        <v>11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131</v>
      </c>
      <c r="Z18" s="11">
        <v>1</v>
      </c>
    </row>
    <row r="19" spans="1:26" ht="15.75" thickBot="1" x14ac:dyDescent="0.3">
      <c r="A19" s="11" t="s">
        <v>34</v>
      </c>
      <c r="B19" s="7">
        <f>base2!B3</f>
        <v>6</v>
      </c>
      <c r="C19" s="7">
        <f>base2!C7</f>
        <v>1</v>
      </c>
      <c r="D19" s="7">
        <f>base2!D31</f>
        <v>13</v>
      </c>
      <c r="E19" s="7">
        <f>base2!E40</f>
        <v>6</v>
      </c>
      <c r="F19" s="7">
        <f>base2!F35</f>
        <v>14</v>
      </c>
      <c r="G19" s="7">
        <f>base2!G35</f>
        <v>6</v>
      </c>
      <c r="H19" s="7">
        <f>base2!H35</f>
        <v>10</v>
      </c>
      <c r="I19" s="7">
        <f>base2!I40</f>
        <v>11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131</v>
      </c>
      <c r="Z19" s="11">
        <v>1</v>
      </c>
    </row>
    <row r="20" spans="1:26" ht="15.75" thickBot="1" x14ac:dyDescent="0.3">
      <c r="A20" s="11" t="s">
        <v>34</v>
      </c>
      <c r="B20" s="7">
        <f>base2!B4</f>
        <v>8</v>
      </c>
      <c r="C20" s="7">
        <f>base2!C8</f>
        <v>2</v>
      </c>
      <c r="D20" s="7">
        <f>base2!D32</f>
        <v>11</v>
      </c>
      <c r="E20" s="7">
        <f>base2!E41</f>
        <v>4</v>
      </c>
      <c r="F20" s="7">
        <f>base2!F36</f>
        <v>4</v>
      </c>
      <c r="G20" s="7">
        <f>base2!G36</f>
        <v>6</v>
      </c>
      <c r="H20" s="7">
        <f>base2!H36</f>
        <v>8</v>
      </c>
      <c r="I20" s="7">
        <f>base2!I41</f>
        <v>1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131</v>
      </c>
      <c r="Z20" s="11">
        <v>1</v>
      </c>
    </row>
    <row r="21" spans="1:26" ht="15.75" thickBot="1" x14ac:dyDescent="0.3">
      <c r="A21" s="11" t="s">
        <v>34</v>
      </c>
      <c r="B21" s="7">
        <f>base2!B5</f>
        <v>4</v>
      </c>
      <c r="C21" s="7">
        <f>base2!C9</f>
        <v>10</v>
      </c>
      <c r="D21" s="7">
        <f>base2!D33</f>
        <v>5</v>
      </c>
      <c r="E21" s="7">
        <f>base2!E42</f>
        <v>6</v>
      </c>
      <c r="F21" s="7">
        <f>base2!F37</f>
        <v>9</v>
      </c>
      <c r="G21" s="7">
        <f>base2!G37</f>
        <v>1</v>
      </c>
      <c r="H21" s="7">
        <f>base2!H37</f>
        <v>14</v>
      </c>
      <c r="I21" s="7">
        <f>base2!I42</f>
        <v>4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131</v>
      </c>
      <c r="Z21" s="11">
        <v>1</v>
      </c>
    </row>
    <row r="22" spans="1:26" ht="15.75" thickBot="1" x14ac:dyDescent="0.3">
      <c r="A22" s="11" t="s">
        <v>34</v>
      </c>
      <c r="B22" s="7">
        <f>base2!B6</f>
        <v>14</v>
      </c>
      <c r="C22" s="7">
        <f>base2!C10</f>
        <v>6</v>
      </c>
      <c r="D22" s="7">
        <f>base2!D34</f>
        <v>2</v>
      </c>
      <c r="E22" s="7">
        <f>base2!E43</f>
        <v>9</v>
      </c>
      <c r="F22" s="7">
        <f>base2!F38</f>
        <v>10</v>
      </c>
      <c r="G22" s="7">
        <f>base2!G38</f>
        <v>8</v>
      </c>
      <c r="H22" s="7">
        <f>base2!H38</f>
        <v>4</v>
      </c>
      <c r="I22" s="7">
        <f>base2!I43</f>
        <v>4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131</v>
      </c>
      <c r="Z22" s="11">
        <v>1</v>
      </c>
    </row>
    <row r="23" spans="1:26" ht="15.75" thickBot="1" x14ac:dyDescent="0.3">
      <c r="A23" s="11" t="s">
        <v>34</v>
      </c>
      <c r="B23" s="7">
        <f>base2!B7</f>
        <v>6</v>
      </c>
      <c r="C23" s="7">
        <f>base2!C11</f>
        <v>3</v>
      </c>
      <c r="D23" s="7">
        <f>base2!D35</f>
        <v>8</v>
      </c>
      <c r="E23" s="7">
        <f>base2!E44</f>
        <v>10</v>
      </c>
      <c r="F23" s="7">
        <f>base2!F39</f>
        <v>10</v>
      </c>
      <c r="G23" s="7">
        <f>base2!G39</f>
        <v>4</v>
      </c>
      <c r="H23" s="7">
        <f>base2!H39</f>
        <v>1</v>
      </c>
      <c r="I23" s="7">
        <f>base2!I44</f>
        <v>1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131</v>
      </c>
      <c r="Z23" s="11">
        <v>1</v>
      </c>
    </row>
    <row r="24" spans="1:26" ht="15.75" thickBot="1" x14ac:dyDescent="0.3">
      <c r="A24" s="11" t="s">
        <v>34</v>
      </c>
      <c r="B24" s="7">
        <f>base2!B8</f>
        <v>1</v>
      </c>
      <c r="C24" s="7">
        <f>base2!C12</f>
        <v>10</v>
      </c>
      <c r="D24" s="7">
        <f>base2!D36</f>
        <v>10</v>
      </c>
      <c r="E24" s="7">
        <f>base2!E45</f>
        <v>1</v>
      </c>
      <c r="F24" s="7">
        <f>base2!F40</f>
        <v>1</v>
      </c>
      <c r="G24" s="7">
        <f>base2!G40</f>
        <v>2</v>
      </c>
      <c r="H24" s="7">
        <f>base2!H40</f>
        <v>8</v>
      </c>
      <c r="I24" s="7">
        <f>base2!I45</f>
        <v>3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131</v>
      </c>
      <c r="Z24" s="11">
        <v>1</v>
      </c>
    </row>
    <row r="25" spans="1:26" ht="15.75" thickBot="1" x14ac:dyDescent="0.3">
      <c r="A25" s="11" t="s">
        <v>34</v>
      </c>
      <c r="B25" s="7">
        <f>base2!B9</f>
        <v>12</v>
      </c>
      <c r="C25" s="7">
        <f>base2!C13</f>
        <v>14</v>
      </c>
      <c r="D25" s="7">
        <f>base2!D37</f>
        <v>6</v>
      </c>
      <c r="E25" s="7">
        <f>base2!E46</f>
        <v>2</v>
      </c>
      <c r="F25" s="7">
        <f>base2!F41</f>
        <v>6</v>
      </c>
      <c r="G25" s="7">
        <f>base2!G41</f>
        <v>5</v>
      </c>
      <c r="H25" s="7">
        <f>base2!H41</f>
        <v>8</v>
      </c>
      <c r="I25" s="7">
        <f>base2!I46</f>
        <v>5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131</v>
      </c>
      <c r="Z25" s="11">
        <v>1</v>
      </c>
    </row>
    <row r="26" spans="1:26" ht="15.75" thickBot="1" x14ac:dyDescent="0.3">
      <c r="A26" s="11" t="s">
        <v>34</v>
      </c>
      <c r="B26" s="7">
        <f>base2!B10</f>
        <v>12</v>
      </c>
      <c r="C26" s="7">
        <f>base2!C14</f>
        <v>12</v>
      </c>
      <c r="D26" s="7">
        <f>base2!D38</f>
        <v>5</v>
      </c>
      <c r="E26" s="7">
        <f>base2!E47</f>
        <v>6</v>
      </c>
      <c r="F26" s="7">
        <f>base2!F42</f>
        <v>11</v>
      </c>
      <c r="G26" s="7">
        <f>base2!G42</f>
        <v>2</v>
      </c>
      <c r="H26" s="7">
        <f>base2!H42</f>
        <v>14</v>
      </c>
      <c r="I26" s="7">
        <f>base2!I47</f>
        <v>2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131</v>
      </c>
      <c r="Z26" s="11">
        <v>1</v>
      </c>
    </row>
    <row r="27" spans="1:26" ht="15.75" thickBot="1" x14ac:dyDescent="0.3">
      <c r="A27" s="11" t="s">
        <v>34</v>
      </c>
      <c r="B27" s="7">
        <f>base2!B11</f>
        <v>13</v>
      </c>
      <c r="C27" s="7">
        <f>base2!C15</f>
        <v>10</v>
      </c>
      <c r="D27" s="7">
        <f>base2!D39</f>
        <v>9</v>
      </c>
      <c r="E27" s="7">
        <f>base2!E48</f>
        <v>10</v>
      </c>
      <c r="F27" s="7">
        <f>base2!F43</f>
        <v>2</v>
      </c>
      <c r="G27" s="7">
        <f>base2!G43</f>
        <v>1</v>
      </c>
      <c r="H27" s="7">
        <f>base2!H43</f>
        <v>8</v>
      </c>
      <c r="I27" s="7">
        <f>base2!I48</f>
        <v>2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131</v>
      </c>
      <c r="Z27" s="11">
        <v>1</v>
      </c>
    </row>
    <row r="28" spans="1:26" ht="15.75" thickBot="1" x14ac:dyDescent="0.3">
      <c r="A28" s="11" t="s">
        <v>34</v>
      </c>
      <c r="B28" s="7">
        <f>base2!B12</f>
        <v>12</v>
      </c>
      <c r="C28" s="7">
        <f>base2!C16</f>
        <v>10</v>
      </c>
      <c r="D28" s="7">
        <f>base2!D40</f>
        <v>9</v>
      </c>
      <c r="E28" s="7">
        <f>base2!E49</f>
        <v>3</v>
      </c>
      <c r="F28" s="7">
        <f>base2!F44</f>
        <v>4</v>
      </c>
      <c r="G28" s="7">
        <f>base2!G44</f>
        <v>8</v>
      </c>
      <c r="H28" s="7">
        <f>base2!H44</f>
        <v>5</v>
      </c>
      <c r="I28" s="7">
        <f>base2!I49</f>
        <v>6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131</v>
      </c>
      <c r="Z28" s="11">
        <v>1</v>
      </c>
    </row>
    <row r="29" spans="1:26" ht="15.75" thickBot="1" x14ac:dyDescent="0.3">
      <c r="A29" s="11" t="s">
        <v>34</v>
      </c>
      <c r="B29" s="7">
        <f>base2!B13</f>
        <v>10</v>
      </c>
      <c r="C29" s="7">
        <f>base2!C17</f>
        <v>4</v>
      </c>
      <c r="D29" s="7">
        <f>base2!D41</f>
        <v>9</v>
      </c>
      <c r="E29" s="7">
        <f>base2!E50</f>
        <v>4</v>
      </c>
      <c r="F29" s="7">
        <f>base2!F45</f>
        <v>11</v>
      </c>
      <c r="G29" s="7">
        <f>base2!G45</f>
        <v>6</v>
      </c>
      <c r="H29" s="7">
        <f>base2!H45</f>
        <v>2</v>
      </c>
      <c r="I29" s="7">
        <f>base2!I50</f>
        <v>1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131</v>
      </c>
      <c r="Z29" s="11">
        <v>1</v>
      </c>
    </row>
    <row r="30" spans="1:26" ht="15.75" thickBot="1" x14ac:dyDescent="0.3">
      <c r="A30" s="11" t="s">
        <v>34</v>
      </c>
      <c r="B30" s="7">
        <f>base2!B14</f>
        <v>10</v>
      </c>
      <c r="C30" s="7">
        <f>base2!C18</f>
        <v>12</v>
      </c>
      <c r="D30" s="7">
        <f>base2!D42</f>
        <v>9</v>
      </c>
      <c r="E30" s="7">
        <f>base2!E1</f>
        <v>4</v>
      </c>
      <c r="F30" s="7">
        <f>base2!F46</f>
        <v>10</v>
      </c>
      <c r="G30" s="7">
        <f>base2!G46</f>
        <v>9</v>
      </c>
      <c r="H30" s="7">
        <f>base2!H46</f>
        <v>4</v>
      </c>
      <c r="I30" s="7">
        <f>base2!I1</f>
        <v>8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131</v>
      </c>
      <c r="Z30" s="11">
        <v>1</v>
      </c>
    </row>
    <row r="31" spans="1:26" ht="15.75" thickBot="1" x14ac:dyDescent="0.3">
      <c r="A31" s="11" t="s">
        <v>34</v>
      </c>
      <c r="B31" s="7">
        <f>base2!B15</f>
        <v>12</v>
      </c>
      <c r="C31" s="7">
        <f>base2!C19</f>
        <v>6</v>
      </c>
      <c r="D31" s="7">
        <f>base2!D43</f>
        <v>12</v>
      </c>
      <c r="E31" s="7">
        <f>base2!E2</f>
        <v>1</v>
      </c>
      <c r="F31" s="7">
        <f>base2!F47</f>
        <v>12</v>
      </c>
      <c r="G31" s="7">
        <f>base2!G47</f>
        <v>4</v>
      </c>
      <c r="H31" s="7">
        <f>base2!H47</f>
        <v>9</v>
      </c>
      <c r="I31" s="7">
        <f>base2!I2</f>
        <v>9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131</v>
      </c>
      <c r="Z31" s="11">
        <v>1</v>
      </c>
    </row>
    <row r="32" spans="1:26" ht="15.75" thickBot="1" x14ac:dyDescent="0.3">
      <c r="A32" s="11" t="s">
        <v>34</v>
      </c>
      <c r="B32" s="7">
        <f>base2!B16</f>
        <v>12</v>
      </c>
      <c r="C32" s="7">
        <f>base2!C20</f>
        <v>10</v>
      </c>
      <c r="D32" s="7">
        <f>base2!D44</f>
        <v>12</v>
      </c>
      <c r="E32" s="7">
        <f>base2!E3</f>
        <v>5</v>
      </c>
      <c r="F32" s="7">
        <f>base2!F48</f>
        <v>12</v>
      </c>
      <c r="G32" s="7">
        <f>base2!G48</f>
        <v>14</v>
      </c>
      <c r="H32" s="7">
        <f>base2!H48</f>
        <v>9</v>
      </c>
      <c r="I32" s="7">
        <f>base2!I3</f>
        <v>11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131</v>
      </c>
      <c r="Z32" s="11">
        <v>1</v>
      </c>
    </row>
    <row r="33" spans="1:26" ht="15.75" thickBot="1" x14ac:dyDescent="0.3">
      <c r="A33" s="11" t="s">
        <v>34</v>
      </c>
      <c r="B33" s="7">
        <f>base2!B17</f>
        <v>12</v>
      </c>
      <c r="C33" s="7">
        <f>base2!C21</f>
        <v>10</v>
      </c>
      <c r="D33" s="7">
        <f>base2!D45</f>
        <v>9</v>
      </c>
      <c r="E33" s="7">
        <f>base2!E4</f>
        <v>5</v>
      </c>
      <c r="F33" s="7">
        <f>base2!F49</f>
        <v>12</v>
      </c>
      <c r="G33" s="7">
        <f>base2!G49</f>
        <v>2</v>
      </c>
      <c r="H33" s="7">
        <f>base2!H49</f>
        <v>11</v>
      </c>
      <c r="I33" s="7">
        <f>base2!I4</f>
        <v>7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131</v>
      </c>
      <c r="Z33" s="11">
        <v>1</v>
      </c>
    </row>
    <row r="34" spans="1:26" ht="15.75" thickBot="1" x14ac:dyDescent="0.3">
      <c r="A34" s="11" t="s">
        <v>34</v>
      </c>
      <c r="B34" s="7">
        <f>base2!B18</f>
        <v>1</v>
      </c>
      <c r="C34" s="7">
        <f>base2!C22</f>
        <v>12</v>
      </c>
      <c r="D34" s="7">
        <f>base2!D46</f>
        <v>1</v>
      </c>
      <c r="E34" s="7">
        <f>base2!E5</f>
        <v>2</v>
      </c>
      <c r="F34" s="7">
        <f>base2!F50</f>
        <v>9</v>
      </c>
      <c r="G34" s="7">
        <f>base2!G50</f>
        <v>8</v>
      </c>
      <c r="H34" s="7">
        <f>base2!H50</f>
        <v>6</v>
      </c>
      <c r="I34" s="7">
        <f>base2!I5</f>
        <v>7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131</v>
      </c>
      <c r="Z34" s="11">
        <v>1</v>
      </c>
    </row>
    <row r="35" spans="1:26" ht="15.75" thickBot="1" x14ac:dyDescent="0.3">
      <c r="A35" s="11" t="s">
        <v>34</v>
      </c>
      <c r="B35" s="7">
        <f>base2!B19</f>
        <v>4</v>
      </c>
      <c r="C35" s="7">
        <f>base2!C23</f>
        <v>9</v>
      </c>
      <c r="D35" s="7">
        <f>base2!D47</f>
        <v>1</v>
      </c>
      <c r="E35" s="7">
        <f>base2!E6</f>
        <v>5</v>
      </c>
      <c r="F35" s="7">
        <f>base2!F1</f>
        <v>5</v>
      </c>
      <c r="G35" s="7">
        <f>base2!G1</f>
        <v>6</v>
      </c>
      <c r="H35" s="7">
        <f>base2!H1</f>
        <v>7</v>
      </c>
      <c r="I35" s="7">
        <f>base2!I6</f>
        <v>12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131</v>
      </c>
      <c r="Z35" s="11">
        <v>1</v>
      </c>
    </row>
    <row r="36" spans="1:26" ht="15.75" thickBot="1" x14ac:dyDescent="0.3">
      <c r="A36" s="11" t="s">
        <v>34</v>
      </c>
      <c r="B36" s="7">
        <f>base2!B20</f>
        <v>12</v>
      </c>
      <c r="C36" s="7">
        <f>base2!C24</f>
        <v>10</v>
      </c>
      <c r="D36" s="7">
        <f>base2!D48</f>
        <v>4</v>
      </c>
      <c r="E36" s="7">
        <f>base2!E7</f>
        <v>5</v>
      </c>
      <c r="F36" s="7">
        <f>base2!F2</f>
        <v>4</v>
      </c>
      <c r="G36" s="7">
        <f>base2!G2</f>
        <v>7</v>
      </c>
      <c r="H36" s="7">
        <f>base2!H2</f>
        <v>6</v>
      </c>
      <c r="I36" s="7">
        <f>base2!I7</f>
        <v>11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131</v>
      </c>
      <c r="Z36" s="11">
        <v>1</v>
      </c>
    </row>
    <row r="37" spans="1:26" ht="15.75" thickBot="1" x14ac:dyDescent="0.3">
      <c r="A37" s="11" t="s">
        <v>34</v>
      </c>
      <c r="B37" s="7">
        <f>base2!B21</f>
        <v>12</v>
      </c>
      <c r="C37" s="7">
        <f>base2!C25</f>
        <v>10</v>
      </c>
      <c r="D37" s="7">
        <f>base2!D49</f>
        <v>1</v>
      </c>
      <c r="E37" s="7">
        <f>base2!E8</f>
        <v>4</v>
      </c>
      <c r="F37" s="7">
        <f>base2!F3</f>
        <v>3</v>
      </c>
      <c r="G37" s="7">
        <f>base2!G3</f>
        <v>2</v>
      </c>
      <c r="H37" s="7">
        <f>base2!H3</f>
        <v>13</v>
      </c>
      <c r="I37" s="7">
        <f>base2!I8</f>
        <v>9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131</v>
      </c>
      <c r="Z37" s="11">
        <v>1</v>
      </c>
    </row>
    <row r="38" spans="1:26" ht="15.75" thickBot="1" x14ac:dyDescent="0.3">
      <c r="A38" s="11" t="s">
        <v>34</v>
      </c>
      <c r="B38" s="7">
        <f>base2!B22</f>
        <v>6</v>
      </c>
      <c r="C38" s="7">
        <f>base2!C26</f>
        <v>9</v>
      </c>
      <c r="D38" s="7">
        <f>base2!D50</f>
        <v>10</v>
      </c>
      <c r="E38" s="7">
        <f>base2!E9</f>
        <v>1</v>
      </c>
      <c r="F38" s="7">
        <f>base2!F4</f>
        <v>1</v>
      </c>
      <c r="G38" s="7">
        <f>base2!G4</f>
        <v>9</v>
      </c>
      <c r="H38" s="7">
        <f>base2!H4</f>
        <v>3</v>
      </c>
      <c r="I38" s="7">
        <f>base2!I9</f>
        <v>8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131</v>
      </c>
      <c r="Z38" s="11">
        <v>1</v>
      </c>
    </row>
    <row r="39" spans="1:26" ht="15.75" thickBot="1" x14ac:dyDescent="0.3">
      <c r="A39" s="11" t="s">
        <v>34</v>
      </c>
      <c r="B39" s="7">
        <f>base2!B23</f>
        <v>3</v>
      </c>
      <c r="C39" s="7">
        <f>base2!C27</f>
        <v>10</v>
      </c>
      <c r="D39" s="7">
        <f>base2!D1</f>
        <v>3</v>
      </c>
      <c r="E39" s="7">
        <f>base2!E10</f>
        <v>9</v>
      </c>
      <c r="F39" s="7">
        <f>base2!F5</f>
        <v>14</v>
      </c>
      <c r="G39" s="7">
        <f>base2!G5</f>
        <v>3</v>
      </c>
      <c r="H39" s="7">
        <f>base2!H5</f>
        <v>6</v>
      </c>
      <c r="I39" s="7">
        <f>base2!I10</f>
        <v>2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131</v>
      </c>
      <c r="Z39" s="11">
        <v>1</v>
      </c>
    </row>
    <row r="40" spans="1:26" ht="15.75" thickBot="1" x14ac:dyDescent="0.3">
      <c r="A40" s="11" t="s">
        <v>34</v>
      </c>
      <c r="B40" s="7">
        <f>base2!B24</f>
        <v>12</v>
      </c>
      <c r="C40" s="7">
        <f>base2!C28</f>
        <v>5</v>
      </c>
      <c r="D40" s="7">
        <f>base2!D2</f>
        <v>2</v>
      </c>
      <c r="E40" s="7">
        <f>base2!E11</f>
        <v>10</v>
      </c>
      <c r="F40" s="7">
        <f>base2!F6</f>
        <v>3</v>
      </c>
      <c r="G40" s="7">
        <f>base2!G6</f>
        <v>9</v>
      </c>
      <c r="H40" s="7">
        <f>base2!H6</f>
        <v>1</v>
      </c>
      <c r="I40" s="7">
        <f>base2!I11</f>
        <v>2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131</v>
      </c>
      <c r="Z40" s="11">
        <v>1</v>
      </c>
    </row>
    <row r="41" spans="1:26" ht="15.75" thickBot="1" x14ac:dyDescent="0.3">
      <c r="A41" s="11" t="s">
        <v>34</v>
      </c>
      <c r="B41" s="7">
        <f>base2!B25</f>
        <v>12</v>
      </c>
      <c r="C41" s="7">
        <f>base2!C29</f>
        <v>10</v>
      </c>
      <c r="D41" s="7">
        <f>base2!D3</f>
        <v>4</v>
      </c>
      <c r="E41" s="7">
        <f>base2!E12</f>
        <v>1</v>
      </c>
      <c r="F41" s="7">
        <f>base2!F7</f>
        <v>3</v>
      </c>
      <c r="G41" s="7">
        <f>base2!G7</f>
        <v>2</v>
      </c>
      <c r="H41" s="7">
        <f>base2!H7</f>
        <v>13</v>
      </c>
      <c r="I41" s="7">
        <f>base2!I12</f>
        <v>14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131</v>
      </c>
      <c r="Z41" s="11">
        <v>1</v>
      </c>
    </row>
    <row r="42" spans="1:26" ht="15.75" thickBot="1" x14ac:dyDescent="0.3">
      <c r="A42" s="11" t="s">
        <v>34</v>
      </c>
      <c r="B42" s="7">
        <f>base2!B26</f>
        <v>12</v>
      </c>
      <c r="C42" s="7">
        <f>base2!C30</f>
        <v>1</v>
      </c>
      <c r="D42" s="7">
        <f>base2!D4</f>
        <v>6</v>
      </c>
      <c r="E42" s="7">
        <f>base2!E13</f>
        <v>6</v>
      </c>
      <c r="F42" s="7">
        <f>base2!F8</f>
        <v>10</v>
      </c>
      <c r="G42" s="7">
        <f>base2!G8</f>
        <v>5</v>
      </c>
      <c r="H42" s="7">
        <f>base2!H8</f>
        <v>12</v>
      </c>
      <c r="I42" s="7">
        <f>base2!I13</f>
        <v>8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131</v>
      </c>
      <c r="Z42" s="11">
        <v>1</v>
      </c>
    </row>
    <row r="43" spans="1:26" ht="15.75" thickBot="1" x14ac:dyDescent="0.3">
      <c r="A43" s="11" t="s">
        <v>34</v>
      </c>
      <c r="B43" s="7">
        <f>base2!B27</f>
        <v>6</v>
      </c>
      <c r="C43" s="7">
        <f>base2!C31</f>
        <v>1</v>
      </c>
      <c r="D43" s="7">
        <f>base2!D5</f>
        <v>5</v>
      </c>
      <c r="E43" s="7">
        <f>base2!E14</f>
        <v>11</v>
      </c>
      <c r="F43" s="7">
        <f>base2!F9</f>
        <v>5</v>
      </c>
      <c r="G43" s="7">
        <f>base2!G9</f>
        <v>4</v>
      </c>
      <c r="H43" s="7">
        <f>base2!H9</f>
        <v>9</v>
      </c>
      <c r="I43" s="7">
        <f>base2!I14</f>
        <v>5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131</v>
      </c>
      <c r="Z43" s="11">
        <v>1</v>
      </c>
    </row>
    <row r="44" spans="1:26" ht="15.75" thickBot="1" x14ac:dyDescent="0.3">
      <c r="A44" s="11" t="s">
        <v>34</v>
      </c>
      <c r="B44" s="7">
        <f>base2!B28</f>
        <v>10</v>
      </c>
      <c r="C44" s="7">
        <f>base2!C32</f>
        <v>6</v>
      </c>
      <c r="D44" s="7">
        <f>base2!D6</f>
        <v>6</v>
      </c>
      <c r="E44" s="7">
        <f>base2!E15</f>
        <v>6</v>
      </c>
      <c r="F44" s="7">
        <f>base2!F10</f>
        <v>11</v>
      </c>
      <c r="G44" s="7">
        <f>base2!G10</f>
        <v>1</v>
      </c>
      <c r="H44" s="7">
        <f>base2!H10</f>
        <v>5</v>
      </c>
      <c r="I44" s="7">
        <f>base2!I15</f>
        <v>5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131</v>
      </c>
      <c r="Z44" s="11">
        <v>1</v>
      </c>
    </row>
    <row r="45" spans="1:26" ht="15.75" thickBot="1" x14ac:dyDescent="0.3">
      <c r="A45" s="11" t="s">
        <v>34</v>
      </c>
      <c r="B45" s="7">
        <f>base2!B29</f>
        <v>8</v>
      </c>
      <c r="C45" s="7">
        <f>base2!C33</f>
        <v>12</v>
      </c>
      <c r="D45" s="7">
        <f>base2!D7</f>
        <v>4</v>
      </c>
      <c r="E45" s="7">
        <f>base2!E16</f>
        <v>9</v>
      </c>
      <c r="F45" s="7">
        <f>base2!F11</f>
        <v>11</v>
      </c>
      <c r="G45" s="7">
        <f>base2!G11</f>
        <v>4</v>
      </c>
      <c r="H45" s="7">
        <f>base2!H11</f>
        <v>8</v>
      </c>
      <c r="I45" s="7">
        <f>base2!I16</f>
        <v>5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131</v>
      </c>
      <c r="Z45" s="11">
        <v>1</v>
      </c>
    </row>
    <row r="46" spans="1:26" ht="15.75" thickBot="1" x14ac:dyDescent="0.3">
      <c r="A46" s="11" t="s">
        <v>34</v>
      </c>
      <c r="B46" s="7">
        <f>base2!B30</f>
        <v>10</v>
      </c>
      <c r="C46" s="7">
        <f>base2!C34</f>
        <v>12</v>
      </c>
      <c r="D46" s="7">
        <f>base2!D8</f>
        <v>6</v>
      </c>
      <c r="E46" s="7">
        <f>base2!E17</f>
        <v>5</v>
      </c>
      <c r="F46" s="7">
        <f>base2!F12</f>
        <v>9</v>
      </c>
      <c r="G46" s="7">
        <f>base2!G12</f>
        <v>5</v>
      </c>
      <c r="H46" s="7">
        <f>base2!H12</f>
        <v>4</v>
      </c>
      <c r="I46" s="7">
        <f>base2!I17</f>
        <v>9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131</v>
      </c>
      <c r="Z46" s="11">
        <v>1</v>
      </c>
    </row>
    <row r="47" spans="1:26" ht="15.75" thickBot="1" x14ac:dyDescent="0.3">
      <c r="A47" s="11" t="s">
        <v>34</v>
      </c>
      <c r="B47" s="7">
        <f>base2!B31</f>
        <v>12</v>
      </c>
      <c r="C47" s="7">
        <f>base2!C35</f>
        <v>4</v>
      </c>
      <c r="D47" s="7">
        <f>base2!D9</f>
        <v>6</v>
      </c>
      <c r="E47" s="7">
        <f>base2!E18</f>
        <v>4</v>
      </c>
      <c r="F47" s="7">
        <f>base2!F13</f>
        <v>9</v>
      </c>
      <c r="G47" s="7">
        <f>base2!G13</f>
        <v>12</v>
      </c>
      <c r="H47" s="7">
        <f>base2!H13</f>
        <v>5</v>
      </c>
      <c r="I47" s="7">
        <f>base2!I18</f>
        <v>2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131</v>
      </c>
      <c r="Z47" s="11">
        <v>1</v>
      </c>
    </row>
    <row r="48" spans="1:26" ht="15.75" thickBot="1" x14ac:dyDescent="0.3">
      <c r="A48" s="11" t="s">
        <v>34</v>
      </c>
      <c r="B48" s="7">
        <f>base2!B32</f>
        <v>12</v>
      </c>
      <c r="C48" s="7">
        <f>base2!C36</f>
        <v>1</v>
      </c>
      <c r="D48" s="7">
        <f>base2!D10</f>
        <v>10</v>
      </c>
      <c r="E48" s="7">
        <f>base2!E19</f>
        <v>5</v>
      </c>
      <c r="F48" s="7">
        <f>base2!F14</f>
        <v>6</v>
      </c>
      <c r="G48" s="7">
        <f>base2!G14</f>
        <v>14</v>
      </c>
      <c r="H48" s="7">
        <f>base2!H14</f>
        <v>13</v>
      </c>
      <c r="I48" s="7">
        <f>base2!I19</f>
        <v>8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131</v>
      </c>
      <c r="Z48" s="11">
        <v>1</v>
      </c>
    </row>
    <row r="49" spans="1:26" ht="15.75" thickBot="1" x14ac:dyDescent="0.3">
      <c r="A49" s="11" t="s">
        <v>34</v>
      </c>
      <c r="B49" s="7">
        <f>base2!B33</f>
        <v>10</v>
      </c>
      <c r="C49" s="7">
        <f>base2!C37</f>
        <v>10</v>
      </c>
      <c r="D49" s="7">
        <f>base2!D11</f>
        <v>1</v>
      </c>
      <c r="E49" s="7">
        <f>base2!E20</f>
        <v>9</v>
      </c>
      <c r="F49" s="7">
        <f>base2!F15</f>
        <v>9</v>
      </c>
      <c r="G49" s="7">
        <f>base2!G15</f>
        <v>13</v>
      </c>
      <c r="H49" s="7">
        <f>base2!H15</f>
        <v>11</v>
      </c>
      <c r="I49" s="7">
        <f>base2!I20</f>
        <v>11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131</v>
      </c>
      <c r="Z49" s="11">
        <v>1</v>
      </c>
    </row>
    <row r="50" spans="1:26" ht="15.75" thickBot="1" x14ac:dyDescent="0.3">
      <c r="A50" s="11" t="s">
        <v>34</v>
      </c>
      <c r="B50" s="7">
        <f>base2!B34</f>
        <v>6</v>
      </c>
      <c r="C50" s="7">
        <f>base2!C38</f>
        <v>9</v>
      </c>
      <c r="D50" s="7">
        <f>base2!D12</f>
        <v>6</v>
      </c>
      <c r="E50" s="7">
        <f>base2!E21</f>
        <v>9</v>
      </c>
      <c r="F50" s="7">
        <f>base2!F16</f>
        <v>1</v>
      </c>
      <c r="G50" s="7">
        <f>base2!G16</f>
        <v>2</v>
      </c>
      <c r="H50" s="7">
        <f>base2!H16</f>
        <v>4</v>
      </c>
      <c r="I50" s="7">
        <f>base2!I21</f>
        <v>1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131</v>
      </c>
      <c r="Z50" s="11">
        <v>1</v>
      </c>
    </row>
    <row r="51" spans="1:26" ht="15.75" thickBot="1" x14ac:dyDescent="0.3">
      <c r="A51" s="11" t="s">
        <v>34</v>
      </c>
      <c r="B51" s="7">
        <f>base2!B35</f>
        <v>12</v>
      </c>
      <c r="C51" s="7">
        <f>base2!C39</f>
        <v>12</v>
      </c>
      <c r="D51" s="7">
        <f>base2!D13</f>
        <v>13</v>
      </c>
      <c r="E51" s="7">
        <f>base2!E22</f>
        <v>1</v>
      </c>
      <c r="F51" s="7">
        <f>base2!F17</f>
        <v>14</v>
      </c>
      <c r="G51" s="7">
        <f>base2!G17</f>
        <v>10</v>
      </c>
      <c r="H51" s="7">
        <f>base2!H17</f>
        <v>2</v>
      </c>
      <c r="I51" s="7">
        <f>base2!I22</f>
        <v>4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131</v>
      </c>
      <c r="Z51" s="11">
        <v>1</v>
      </c>
    </row>
  </sheetData>
  <conditionalFormatting sqref="T2:U9">
    <cfRule type="cellIs" dxfId="1255" priority="29" operator="equal">
      <formula>$AE$4</formula>
    </cfRule>
    <cfRule type="cellIs" dxfId="1254" priority="30" operator="equal">
      <formula>$AD$4</formula>
    </cfRule>
    <cfRule type="cellIs" dxfId="1253" priority="31" operator="equal">
      <formula>$AC$4</formula>
    </cfRule>
    <cfRule type="cellIs" dxfId="1252" priority="32" operator="equal">
      <formula>$AB$4</formula>
    </cfRule>
    <cfRule type="cellIs" dxfId="1251" priority="33" operator="equal">
      <formula>$AA$4</formula>
    </cfRule>
  </conditionalFormatting>
  <conditionalFormatting sqref="T2:U9">
    <cfRule type="cellIs" dxfId="1235" priority="4" operator="equal">
      <formula>#REF!</formula>
    </cfRule>
    <cfRule type="cellIs" dxfId="1234" priority="5" operator="equal">
      <formula>#REF!</formula>
    </cfRule>
    <cfRule type="cellIs" dxfId="1233" priority="6" operator="equal">
      <formula>#REF!</formula>
    </cfRule>
    <cfRule type="cellIs" dxfId="1232" priority="7" operator="equal">
      <formula>#REF!</formula>
    </cfRule>
    <cfRule type="cellIs" dxfId="1231" priority="8" operator="equal">
      <formula>#REF!</formula>
    </cfRule>
  </conditionalFormatting>
  <conditionalFormatting sqref="T2:U9">
    <cfRule type="cellIs" dxfId="1230" priority="9" operator="equal">
      <formula>#REF!</formula>
    </cfRule>
    <cfRule type="cellIs" dxfId="1229" priority="10" operator="equal">
      <formula>#REF!</formula>
    </cfRule>
    <cfRule type="cellIs" dxfId="1228" priority="11" operator="equal">
      <formula>#REF!</formula>
    </cfRule>
    <cfRule type="cellIs" dxfId="1227" priority="12" operator="equal">
      <formula>#REF!</formula>
    </cfRule>
    <cfRule type="cellIs" dxfId="122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D7730C3-91B7-4C16-85FD-3F1BDEFA06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41D9B7B-CB2E-4406-8BF8-0A298BC2CA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E38460D-7424-4056-A940-E519753D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3761C2D-8382-4F0D-BFD1-E6E3386355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BDD71A7-678B-4B71-8333-654040B7CE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58C82D24-639A-4515-B260-F22E060679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A9A418E-F05F-4F44-9EA3-3449F4C7FFC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389D6E3F-483F-46A9-B28D-D2934388C9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BDED8BF-2E1C-4309-96E1-5070E8506F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FE9E97B-5A7B-4503-B87E-A23DE4B42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0C98CD2E-19EF-4182-A047-019E7EC09C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C54904B-1D62-4D5D-B588-D86EB5C42D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A1C094A-BD2F-43DE-9536-2A37D5E3E6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AADB592-6086-4381-8940-6976221F4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3B0B04-9EC6-4AB8-BDD7-B9D305CEA9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17451E2-C9F9-4C78-9B22-B438C963F78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2526A87-4219-4F33-97DB-B9F456A31AD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B1EE078-4845-4C2B-ADC2-FBDDF6957D3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base2!B1</f>
        <v>1</v>
      </c>
      <c r="C2" s="7">
        <f>base2!C34</f>
        <v>12</v>
      </c>
      <c r="D2" s="7">
        <f>base2!D29</f>
        <v>12</v>
      </c>
      <c r="E2" s="7">
        <f>base2!E34</f>
        <v>9</v>
      </c>
      <c r="F2" s="7">
        <f>base2!F30</f>
        <v>4</v>
      </c>
      <c r="G2" s="7">
        <f>base2!G32</f>
        <v>3</v>
      </c>
      <c r="H2" s="7">
        <f>base2!H30</f>
        <v>6</v>
      </c>
      <c r="I2" s="7">
        <f>base2!I40</f>
        <v>11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130</v>
      </c>
      <c r="Z2" s="11">
        <v>1</v>
      </c>
    </row>
    <row r="3" spans="1:26" ht="15.75" thickBot="1" x14ac:dyDescent="0.3">
      <c r="A3" s="11" t="s">
        <v>34</v>
      </c>
      <c r="B3" s="7">
        <f>base2!B2</f>
        <v>8</v>
      </c>
      <c r="C3" s="7">
        <f>base2!C35</f>
        <v>4</v>
      </c>
      <c r="D3" s="7">
        <f>base2!D30</f>
        <v>9</v>
      </c>
      <c r="E3" s="7">
        <f>base2!E35</f>
        <v>9</v>
      </c>
      <c r="F3" s="7">
        <f>base2!F31</f>
        <v>6</v>
      </c>
      <c r="G3" s="7">
        <f>base2!G33</f>
        <v>6</v>
      </c>
      <c r="H3" s="7">
        <f>base2!H31</f>
        <v>3</v>
      </c>
      <c r="I3" s="7">
        <f>base2!I41</f>
        <v>1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130</v>
      </c>
      <c r="Z3" s="11">
        <v>1</v>
      </c>
    </row>
    <row r="4" spans="1:26" ht="15.75" thickBot="1" x14ac:dyDescent="0.3">
      <c r="A4" s="11" t="s">
        <v>34</v>
      </c>
      <c r="B4" s="7">
        <f>base2!B3</f>
        <v>6</v>
      </c>
      <c r="C4" s="7">
        <f>base2!C36</f>
        <v>1</v>
      </c>
      <c r="D4" s="7">
        <f>base2!D31</f>
        <v>13</v>
      </c>
      <c r="E4" s="7">
        <f>base2!E36</f>
        <v>2</v>
      </c>
      <c r="F4" s="7">
        <f>base2!F32</f>
        <v>14</v>
      </c>
      <c r="G4" s="7">
        <f>base2!G34</f>
        <v>8</v>
      </c>
      <c r="H4" s="7">
        <f>base2!H32</f>
        <v>8</v>
      </c>
      <c r="I4" s="7">
        <f>base2!I42</f>
        <v>4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130</v>
      </c>
      <c r="Z4" s="11">
        <v>1</v>
      </c>
    </row>
    <row r="5" spans="1:26" ht="15.75" thickBot="1" x14ac:dyDescent="0.3">
      <c r="A5" s="11" t="s">
        <v>34</v>
      </c>
      <c r="B5" s="7">
        <f>base2!B4</f>
        <v>8</v>
      </c>
      <c r="C5" s="7">
        <f>base2!C37</f>
        <v>10</v>
      </c>
      <c r="D5" s="7">
        <f>base2!D32</f>
        <v>11</v>
      </c>
      <c r="E5" s="7">
        <f>base2!E37</f>
        <v>12</v>
      </c>
      <c r="F5" s="7">
        <f>base2!F33</f>
        <v>4</v>
      </c>
      <c r="G5" s="7">
        <f>base2!G35</f>
        <v>6</v>
      </c>
      <c r="H5" s="7">
        <f>base2!H33</f>
        <v>8</v>
      </c>
      <c r="I5" s="7">
        <f>base2!I43</f>
        <v>4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130</v>
      </c>
      <c r="Z5" s="11">
        <v>1</v>
      </c>
    </row>
    <row r="6" spans="1:26" ht="15.75" thickBot="1" x14ac:dyDescent="0.3">
      <c r="A6" s="11" t="s">
        <v>34</v>
      </c>
      <c r="B6" s="7">
        <f>base2!B5</f>
        <v>4</v>
      </c>
      <c r="C6" s="7">
        <f>base2!C38</f>
        <v>9</v>
      </c>
      <c r="D6" s="7">
        <f>base2!D33</f>
        <v>5</v>
      </c>
      <c r="E6" s="7">
        <f>base2!E38</f>
        <v>6</v>
      </c>
      <c r="F6" s="7">
        <f>base2!F34</f>
        <v>10</v>
      </c>
      <c r="G6" s="7">
        <f>base2!G36</f>
        <v>6</v>
      </c>
      <c r="H6" s="7">
        <f>base2!H34</f>
        <v>4</v>
      </c>
      <c r="I6" s="7">
        <f>base2!I44</f>
        <v>1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130</v>
      </c>
      <c r="Z6" s="11">
        <v>1</v>
      </c>
    </row>
    <row r="7" spans="1:26" ht="15.75" thickBot="1" x14ac:dyDescent="0.3">
      <c r="A7" s="11" t="s">
        <v>34</v>
      </c>
      <c r="B7" s="7">
        <f>base2!B6</f>
        <v>14</v>
      </c>
      <c r="C7" s="7">
        <f>base2!C39</f>
        <v>12</v>
      </c>
      <c r="D7" s="7">
        <f>base2!D34</f>
        <v>2</v>
      </c>
      <c r="E7" s="7">
        <f>base2!E39</f>
        <v>2</v>
      </c>
      <c r="F7" s="7">
        <f>base2!F35</f>
        <v>14</v>
      </c>
      <c r="G7" s="7">
        <f>base2!G37</f>
        <v>1</v>
      </c>
      <c r="H7" s="7">
        <f>base2!H35</f>
        <v>10</v>
      </c>
      <c r="I7" s="7">
        <f>base2!I45</f>
        <v>3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130</v>
      </c>
      <c r="Z7" s="11">
        <v>1</v>
      </c>
    </row>
    <row r="8" spans="1:26" ht="15.75" thickBot="1" x14ac:dyDescent="0.3">
      <c r="A8" s="11" t="s">
        <v>34</v>
      </c>
      <c r="B8" s="7">
        <f>base2!B7</f>
        <v>6</v>
      </c>
      <c r="C8" s="7">
        <f>base2!C40</f>
        <v>10</v>
      </c>
      <c r="D8" s="7">
        <f>base2!D35</f>
        <v>8</v>
      </c>
      <c r="E8" s="7">
        <f>base2!E40</f>
        <v>6</v>
      </c>
      <c r="F8" s="7">
        <f>base2!F36</f>
        <v>4</v>
      </c>
      <c r="G8" s="7">
        <f>base2!G38</f>
        <v>8</v>
      </c>
      <c r="H8" s="7">
        <f>base2!H36</f>
        <v>8</v>
      </c>
      <c r="I8" s="7">
        <f>base2!I46</f>
        <v>5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130</v>
      </c>
      <c r="Z8" s="11">
        <v>1</v>
      </c>
    </row>
    <row r="9" spans="1:26" ht="15.75" thickBot="1" x14ac:dyDescent="0.3">
      <c r="A9" s="11" t="s">
        <v>34</v>
      </c>
      <c r="B9" s="7">
        <f>base2!B8</f>
        <v>1</v>
      </c>
      <c r="C9" s="7">
        <f>base2!C41</f>
        <v>12</v>
      </c>
      <c r="D9" s="7">
        <f>base2!D36</f>
        <v>10</v>
      </c>
      <c r="E9" s="7">
        <f>base2!E41</f>
        <v>4</v>
      </c>
      <c r="F9" s="7">
        <f>base2!F37</f>
        <v>9</v>
      </c>
      <c r="G9" s="7">
        <f>base2!G39</f>
        <v>4</v>
      </c>
      <c r="H9" s="7">
        <f>base2!H37</f>
        <v>14</v>
      </c>
      <c r="I9" s="7">
        <f>base2!I47</f>
        <v>2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130</v>
      </c>
      <c r="Z9" s="11">
        <v>1</v>
      </c>
    </row>
    <row r="10" spans="1:26" ht="15.75" thickBot="1" x14ac:dyDescent="0.3">
      <c r="A10" s="11" t="s">
        <v>34</v>
      </c>
      <c r="B10" s="7">
        <f>base2!B9</f>
        <v>12</v>
      </c>
      <c r="C10" s="7">
        <f>base2!C42</f>
        <v>10</v>
      </c>
      <c r="D10" s="7">
        <f>base2!D37</f>
        <v>6</v>
      </c>
      <c r="E10" s="7">
        <f>base2!E42</f>
        <v>6</v>
      </c>
      <c r="F10" s="7">
        <f>base2!F38</f>
        <v>10</v>
      </c>
      <c r="G10" s="7">
        <f>base2!G40</f>
        <v>2</v>
      </c>
      <c r="H10" s="7">
        <f>base2!H38</f>
        <v>4</v>
      </c>
      <c r="I10" s="7">
        <f>base2!I48</f>
        <v>2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130</v>
      </c>
      <c r="Z10" s="11">
        <v>1</v>
      </c>
    </row>
    <row r="11" spans="1:26" ht="15.75" thickBot="1" x14ac:dyDescent="0.3">
      <c r="A11" s="11" t="s">
        <v>34</v>
      </c>
      <c r="B11" s="7">
        <f>base2!B10</f>
        <v>12</v>
      </c>
      <c r="C11" s="7">
        <f>base2!C43</f>
        <v>10</v>
      </c>
      <c r="D11" s="7">
        <f>base2!D38</f>
        <v>5</v>
      </c>
      <c r="E11" s="7">
        <f>base2!E43</f>
        <v>9</v>
      </c>
      <c r="F11" s="7">
        <f>base2!F39</f>
        <v>10</v>
      </c>
      <c r="G11" s="7">
        <f>base2!G41</f>
        <v>5</v>
      </c>
      <c r="H11" s="7">
        <f>base2!H39</f>
        <v>1</v>
      </c>
      <c r="I11" s="7">
        <f>base2!I49</f>
        <v>6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130</v>
      </c>
      <c r="Z11" s="11">
        <v>1</v>
      </c>
    </row>
    <row r="12" spans="1:26" ht="15.75" thickBot="1" x14ac:dyDescent="0.3">
      <c r="A12" s="11" t="s">
        <v>34</v>
      </c>
      <c r="B12" s="7">
        <f>base2!B11</f>
        <v>13</v>
      </c>
      <c r="C12" s="7">
        <f>base2!C44</f>
        <v>6</v>
      </c>
      <c r="D12" s="7">
        <f>base2!D39</f>
        <v>9</v>
      </c>
      <c r="E12" s="7">
        <f>base2!E44</f>
        <v>10</v>
      </c>
      <c r="F12" s="7">
        <f>base2!F40</f>
        <v>1</v>
      </c>
      <c r="G12" s="7">
        <f>base2!G42</f>
        <v>2</v>
      </c>
      <c r="H12" s="7">
        <f>base2!H40</f>
        <v>8</v>
      </c>
      <c r="I12" s="7">
        <f>base2!I50</f>
        <v>1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130</v>
      </c>
      <c r="Z12" s="11">
        <v>1</v>
      </c>
    </row>
    <row r="13" spans="1:26" ht="15.75" thickBot="1" x14ac:dyDescent="0.3">
      <c r="A13" s="11" t="s">
        <v>34</v>
      </c>
      <c r="B13" s="7">
        <f>base2!B12</f>
        <v>12</v>
      </c>
      <c r="C13" s="7">
        <f>base2!C45</f>
        <v>10</v>
      </c>
      <c r="D13" s="7">
        <f>base2!D40</f>
        <v>9</v>
      </c>
      <c r="E13" s="7">
        <f>base2!E45</f>
        <v>1</v>
      </c>
      <c r="F13" s="7">
        <f>base2!F41</f>
        <v>6</v>
      </c>
      <c r="G13" s="7">
        <f>base2!G43</f>
        <v>1</v>
      </c>
      <c r="H13" s="7">
        <f>base2!H41</f>
        <v>8</v>
      </c>
      <c r="I13" s="7">
        <f>base2!I1</f>
        <v>8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130</v>
      </c>
      <c r="Z13" s="11">
        <v>1</v>
      </c>
    </row>
    <row r="14" spans="1:26" ht="15.75" thickBot="1" x14ac:dyDescent="0.3">
      <c r="A14" s="11" t="s">
        <v>34</v>
      </c>
      <c r="B14" s="7">
        <f>base2!B13</f>
        <v>10</v>
      </c>
      <c r="C14" s="7">
        <f>base2!C46</f>
        <v>6</v>
      </c>
      <c r="D14" s="7">
        <f>base2!D41</f>
        <v>9</v>
      </c>
      <c r="E14" s="7">
        <f>base2!E46</f>
        <v>2</v>
      </c>
      <c r="F14" s="7">
        <f>base2!F42</f>
        <v>11</v>
      </c>
      <c r="G14" s="7">
        <f>base2!G44</f>
        <v>8</v>
      </c>
      <c r="H14" s="7">
        <f>base2!H42</f>
        <v>14</v>
      </c>
      <c r="I14" s="7">
        <f>base2!I2</f>
        <v>9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130</v>
      </c>
      <c r="Z14" s="11">
        <v>1</v>
      </c>
    </row>
    <row r="15" spans="1:26" ht="15.75" thickBot="1" x14ac:dyDescent="0.3">
      <c r="A15" s="11" t="s">
        <v>34</v>
      </c>
      <c r="B15" s="7">
        <f>base2!B14</f>
        <v>10</v>
      </c>
      <c r="C15" s="7">
        <f>base2!C47</f>
        <v>5</v>
      </c>
      <c r="D15" s="7">
        <f>base2!D42</f>
        <v>9</v>
      </c>
      <c r="E15" s="7">
        <f>base2!E47</f>
        <v>6</v>
      </c>
      <c r="F15" s="7">
        <f>base2!F43</f>
        <v>2</v>
      </c>
      <c r="G15" s="7">
        <f>base2!G45</f>
        <v>6</v>
      </c>
      <c r="H15" s="7">
        <f>base2!H43</f>
        <v>8</v>
      </c>
      <c r="I15" s="7">
        <f>base2!I3</f>
        <v>11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130</v>
      </c>
      <c r="Z15" s="11">
        <v>1</v>
      </c>
    </row>
    <row r="16" spans="1:26" ht="15.75" thickBot="1" x14ac:dyDescent="0.3">
      <c r="A16" s="11" t="s">
        <v>34</v>
      </c>
      <c r="B16" s="7">
        <f>base2!B15</f>
        <v>12</v>
      </c>
      <c r="C16" s="7">
        <f>base2!C48</f>
        <v>6</v>
      </c>
      <c r="D16" s="7">
        <f>base2!D43</f>
        <v>12</v>
      </c>
      <c r="E16" s="7">
        <f>base2!E48</f>
        <v>10</v>
      </c>
      <c r="F16" s="7">
        <f>base2!F44</f>
        <v>4</v>
      </c>
      <c r="G16" s="7">
        <f>base2!G46</f>
        <v>9</v>
      </c>
      <c r="H16" s="7">
        <f>base2!H44</f>
        <v>5</v>
      </c>
      <c r="I16" s="7">
        <f>base2!I4</f>
        <v>7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130</v>
      </c>
      <c r="Z16" s="11">
        <v>1</v>
      </c>
    </row>
    <row r="17" spans="1:26" ht="15.75" thickBot="1" x14ac:dyDescent="0.3">
      <c r="A17" s="11" t="s">
        <v>34</v>
      </c>
      <c r="B17" s="7">
        <f>base2!B16</f>
        <v>12</v>
      </c>
      <c r="C17" s="7">
        <f>base2!C49</f>
        <v>9</v>
      </c>
      <c r="D17" s="7">
        <f>base2!D44</f>
        <v>12</v>
      </c>
      <c r="E17" s="7">
        <f>base2!E49</f>
        <v>3</v>
      </c>
      <c r="F17" s="7">
        <f>base2!F45</f>
        <v>11</v>
      </c>
      <c r="G17" s="7">
        <f>base2!G47</f>
        <v>4</v>
      </c>
      <c r="H17" s="7">
        <f>base2!H45</f>
        <v>2</v>
      </c>
      <c r="I17" s="7">
        <f>base2!I5</f>
        <v>7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130</v>
      </c>
      <c r="Z17" s="11">
        <v>1</v>
      </c>
    </row>
    <row r="18" spans="1:26" ht="15.75" thickBot="1" x14ac:dyDescent="0.3">
      <c r="A18" s="11" t="s">
        <v>34</v>
      </c>
      <c r="B18" s="7">
        <f>base2!B17</f>
        <v>12</v>
      </c>
      <c r="C18" s="7">
        <f>base2!C50</f>
        <v>5</v>
      </c>
      <c r="D18" s="7">
        <f>base2!D45</f>
        <v>9</v>
      </c>
      <c r="E18" s="7">
        <f>base2!E50</f>
        <v>4</v>
      </c>
      <c r="F18" s="7">
        <f>base2!F46</f>
        <v>10</v>
      </c>
      <c r="G18" s="7">
        <f>base2!G48</f>
        <v>14</v>
      </c>
      <c r="H18" s="7">
        <f>base2!H46</f>
        <v>4</v>
      </c>
      <c r="I18" s="7">
        <f>base2!I6</f>
        <v>12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130</v>
      </c>
      <c r="Z18" s="11">
        <v>1</v>
      </c>
    </row>
    <row r="19" spans="1:26" ht="15.75" thickBot="1" x14ac:dyDescent="0.3">
      <c r="A19" s="11" t="s">
        <v>34</v>
      </c>
      <c r="B19" s="7">
        <f>base2!B18</f>
        <v>1</v>
      </c>
      <c r="C19" s="7">
        <f>base2!C1</f>
        <v>2</v>
      </c>
      <c r="D19" s="7">
        <f>base2!D46</f>
        <v>1</v>
      </c>
      <c r="E19" s="7">
        <f>base2!E1</f>
        <v>4</v>
      </c>
      <c r="F19" s="7">
        <f>base2!F47</f>
        <v>12</v>
      </c>
      <c r="G19" s="7">
        <f>base2!G49</f>
        <v>2</v>
      </c>
      <c r="H19" s="7">
        <f>base2!H47</f>
        <v>9</v>
      </c>
      <c r="I19" s="7">
        <f>base2!I7</f>
        <v>11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130</v>
      </c>
      <c r="Z19" s="11">
        <v>1</v>
      </c>
    </row>
    <row r="20" spans="1:26" ht="15.75" thickBot="1" x14ac:dyDescent="0.3">
      <c r="A20" s="11" t="s">
        <v>34</v>
      </c>
      <c r="B20" s="7">
        <f>base2!B19</f>
        <v>4</v>
      </c>
      <c r="C20" s="7">
        <f>base2!C2</f>
        <v>5</v>
      </c>
      <c r="D20" s="7">
        <f>base2!D47</f>
        <v>1</v>
      </c>
      <c r="E20" s="7">
        <f>base2!E2</f>
        <v>1</v>
      </c>
      <c r="F20" s="7">
        <f>base2!F48</f>
        <v>12</v>
      </c>
      <c r="G20" s="7">
        <f>base2!G50</f>
        <v>8</v>
      </c>
      <c r="H20" s="7">
        <f>base2!H48</f>
        <v>9</v>
      </c>
      <c r="I20" s="7">
        <f>base2!I8</f>
        <v>9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130</v>
      </c>
      <c r="Z20" s="11">
        <v>1</v>
      </c>
    </row>
    <row r="21" spans="1:26" ht="15.75" thickBot="1" x14ac:dyDescent="0.3">
      <c r="A21" s="11" t="s">
        <v>34</v>
      </c>
      <c r="B21" s="7">
        <f>base2!B20</f>
        <v>12</v>
      </c>
      <c r="C21" s="7">
        <f>base2!C3</f>
        <v>1</v>
      </c>
      <c r="D21" s="7">
        <f>base2!D48</f>
        <v>4</v>
      </c>
      <c r="E21" s="7">
        <f>base2!E3</f>
        <v>5</v>
      </c>
      <c r="F21" s="7">
        <f>base2!F49</f>
        <v>12</v>
      </c>
      <c r="G21" s="7">
        <f>base2!G1</f>
        <v>6</v>
      </c>
      <c r="H21" s="7">
        <f>base2!H49</f>
        <v>11</v>
      </c>
      <c r="I21" s="7">
        <f>base2!I9</f>
        <v>8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130</v>
      </c>
      <c r="Z21" s="11">
        <v>1</v>
      </c>
    </row>
    <row r="22" spans="1:26" ht="15.75" thickBot="1" x14ac:dyDescent="0.3">
      <c r="A22" s="11" t="s">
        <v>34</v>
      </c>
      <c r="B22" s="7">
        <f>base2!B21</f>
        <v>12</v>
      </c>
      <c r="C22" s="7">
        <f>base2!C4</f>
        <v>4</v>
      </c>
      <c r="D22" s="7">
        <f>base2!D49</f>
        <v>1</v>
      </c>
      <c r="E22" s="7">
        <f>base2!E4</f>
        <v>5</v>
      </c>
      <c r="F22" s="7">
        <f>base2!F50</f>
        <v>9</v>
      </c>
      <c r="G22" s="7">
        <f>base2!G2</f>
        <v>7</v>
      </c>
      <c r="H22" s="7">
        <f>base2!H50</f>
        <v>6</v>
      </c>
      <c r="I22" s="7">
        <f>base2!I10</f>
        <v>2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130</v>
      </c>
      <c r="Z22" s="11">
        <v>1</v>
      </c>
    </row>
    <row r="23" spans="1:26" ht="15.75" thickBot="1" x14ac:dyDescent="0.3">
      <c r="A23" s="11" t="s">
        <v>34</v>
      </c>
      <c r="B23" s="7">
        <f>base2!B22</f>
        <v>6</v>
      </c>
      <c r="C23" s="7">
        <f>base2!C5</f>
        <v>13</v>
      </c>
      <c r="D23" s="7">
        <f>base2!D50</f>
        <v>10</v>
      </c>
      <c r="E23" s="7">
        <f>base2!E5</f>
        <v>2</v>
      </c>
      <c r="F23" s="7">
        <f>base2!F1</f>
        <v>5</v>
      </c>
      <c r="G23" s="7">
        <f>base2!G3</f>
        <v>2</v>
      </c>
      <c r="H23" s="7">
        <f>base2!H1</f>
        <v>7</v>
      </c>
      <c r="I23" s="7">
        <f>base2!I11</f>
        <v>2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130</v>
      </c>
      <c r="Z23" s="11">
        <v>1</v>
      </c>
    </row>
    <row r="24" spans="1:26" ht="15.75" thickBot="1" x14ac:dyDescent="0.3">
      <c r="A24" s="11" t="s">
        <v>34</v>
      </c>
      <c r="B24" s="7">
        <f>base2!B23</f>
        <v>3</v>
      </c>
      <c r="C24" s="7">
        <f>base2!C6</f>
        <v>4</v>
      </c>
      <c r="D24" s="7">
        <f>base2!D1</f>
        <v>3</v>
      </c>
      <c r="E24" s="7">
        <f>base2!E6</f>
        <v>5</v>
      </c>
      <c r="F24" s="7">
        <f>base2!F2</f>
        <v>4</v>
      </c>
      <c r="G24" s="7">
        <f>base2!G4</f>
        <v>9</v>
      </c>
      <c r="H24" s="7">
        <f>base2!H2</f>
        <v>6</v>
      </c>
      <c r="I24" s="7">
        <f>base2!I12</f>
        <v>14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130</v>
      </c>
      <c r="Z24" s="11">
        <v>1</v>
      </c>
    </row>
    <row r="25" spans="1:26" ht="15.75" thickBot="1" x14ac:dyDescent="0.3">
      <c r="A25" s="11" t="s">
        <v>34</v>
      </c>
      <c r="B25" s="7">
        <f>base2!B24</f>
        <v>12</v>
      </c>
      <c r="C25" s="7">
        <f>base2!C7</f>
        <v>1</v>
      </c>
      <c r="D25" s="7">
        <f>base2!D2</f>
        <v>2</v>
      </c>
      <c r="E25" s="7">
        <f>base2!E7</f>
        <v>5</v>
      </c>
      <c r="F25" s="7">
        <f>base2!F3</f>
        <v>3</v>
      </c>
      <c r="G25" s="7">
        <f>base2!G5</f>
        <v>3</v>
      </c>
      <c r="H25" s="7">
        <f>base2!H3</f>
        <v>13</v>
      </c>
      <c r="I25" s="7">
        <f>base2!I13</f>
        <v>8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130</v>
      </c>
      <c r="Z25" s="11">
        <v>1</v>
      </c>
    </row>
    <row r="26" spans="1:26" ht="15.75" thickBot="1" x14ac:dyDescent="0.3">
      <c r="A26" s="11" t="s">
        <v>34</v>
      </c>
      <c r="B26" s="7">
        <f>base2!B25</f>
        <v>12</v>
      </c>
      <c r="C26" s="7">
        <f>base2!C8</f>
        <v>2</v>
      </c>
      <c r="D26" s="7">
        <f>base2!D3</f>
        <v>4</v>
      </c>
      <c r="E26" s="7">
        <f>base2!E8</f>
        <v>4</v>
      </c>
      <c r="F26" s="7">
        <f>base2!F4</f>
        <v>1</v>
      </c>
      <c r="G26" s="7">
        <f>base2!G6</f>
        <v>9</v>
      </c>
      <c r="H26" s="7">
        <f>base2!H4</f>
        <v>3</v>
      </c>
      <c r="I26" s="7">
        <f>base2!I14</f>
        <v>5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130</v>
      </c>
      <c r="Z26" s="11">
        <v>1</v>
      </c>
    </row>
    <row r="27" spans="1:26" ht="15.75" thickBot="1" x14ac:dyDescent="0.3">
      <c r="A27" s="11" t="s">
        <v>34</v>
      </c>
      <c r="B27" s="7">
        <f>base2!B26</f>
        <v>12</v>
      </c>
      <c r="C27" s="7">
        <f>base2!C9</f>
        <v>10</v>
      </c>
      <c r="D27" s="7">
        <f>base2!D4</f>
        <v>6</v>
      </c>
      <c r="E27" s="7">
        <f>base2!E9</f>
        <v>1</v>
      </c>
      <c r="F27" s="7">
        <f>base2!F5</f>
        <v>14</v>
      </c>
      <c r="G27" s="7">
        <f>base2!G7</f>
        <v>2</v>
      </c>
      <c r="H27" s="7">
        <f>base2!H5</f>
        <v>6</v>
      </c>
      <c r="I27" s="7">
        <f>base2!I15</f>
        <v>5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130</v>
      </c>
      <c r="Z27" s="11">
        <v>1</v>
      </c>
    </row>
    <row r="28" spans="1:26" ht="15.75" thickBot="1" x14ac:dyDescent="0.3">
      <c r="A28" s="11" t="s">
        <v>34</v>
      </c>
      <c r="B28" s="7">
        <f>base2!B27</f>
        <v>6</v>
      </c>
      <c r="C28" s="7">
        <f>base2!C10</f>
        <v>6</v>
      </c>
      <c r="D28" s="7">
        <f>base2!D5</f>
        <v>5</v>
      </c>
      <c r="E28" s="7">
        <f>base2!E10</f>
        <v>9</v>
      </c>
      <c r="F28" s="7">
        <f>base2!F6</f>
        <v>3</v>
      </c>
      <c r="G28" s="7">
        <f>base2!G8</f>
        <v>5</v>
      </c>
      <c r="H28" s="7">
        <f>base2!H6</f>
        <v>1</v>
      </c>
      <c r="I28" s="7">
        <f>base2!I16</f>
        <v>5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130</v>
      </c>
      <c r="Z28" s="11">
        <v>1</v>
      </c>
    </row>
    <row r="29" spans="1:26" ht="15.75" thickBot="1" x14ac:dyDescent="0.3">
      <c r="A29" s="11" t="s">
        <v>34</v>
      </c>
      <c r="B29" s="7">
        <f>base2!B28</f>
        <v>10</v>
      </c>
      <c r="C29" s="7">
        <f>base2!C11</f>
        <v>3</v>
      </c>
      <c r="D29" s="7">
        <f>base2!D6</f>
        <v>6</v>
      </c>
      <c r="E29" s="7">
        <f>base2!E11</f>
        <v>10</v>
      </c>
      <c r="F29" s="7">
        <f>base2!F7</f>
        <v>3</v>
      </c>
      <c r="G29" s="7">
        <f>base2!G9</f>
        <v>4</v>
      </c>
      <c r="H29" s="7">
        <f>base2!H7</f>
        <v>13</v>
      </c>
      <c r="I29" s="7">
        <f>base2!I17</f>
        <v>9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130</v>
      </c>
      <c r="Z29" s="11">
        <v>1</v>
      </c>
    </row>
    <row r="30" spans="1:26" ht="15.75" thickBot="1" x14ac:dyDescent="0.3">
      <c r="A30" s="11" t="s">
        <v>34</v>
      </c>
      <c r="B30" s="7">
        <f>base2!B29</f>
        <v>8</v>
      </c>
      <c r="C30" s="7">
        <f>base2!C12</f>
        <v>10</v>
      </c>
      <c r="D30" s="7">
        <f>base2!D7</f>
        <v>4</v>
      </c>
      <c r="E30" s="7">
        <f>base2!E12</f>
        <v>1</v>
      </c>
      <c r="F30" s="7">
        <f>base2!F8</f>
        <v>10</v>
      </c>
      <c r="G30" s="7">
        <f>base2!G10</f>
        <v>1</v>
      </c>
      <c r="H30" s="7">
        <f>base2!H8</f>
        <v>12</v>
      </c>
      <c r="I30" s="7">
        <f>base2!I18</f>
        <v>2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130</v>
      </c>
      <c r="Z30" s="11">
        <v>1</v>
      </c>
    </row>
    <row r="31" spans="1:26" ht="15.75" thickBot="1" x14ac:dyDescent="0.3">
      <c r="A31" s="11" t="s">
        <v>34</v>
      </c>
      <c r="B31" s="7">
        <f>base2!B30</f>
        <v>10</v>
      </c>
      <c r="C31" s="7">
        <f>base2!C13</f>
        <v>14</v>
      </c>
      <c r="D31" s="7">
        <f>base2!D8</f>
        <v>6</v>
      </c>
      <c r="E31" s="7">
        <f>base2!E13</f>
        <v>6</v>
      </c>
      <c r="F31" s="7">
        <f>base2!F9</f>
        <v>5</v>
      </c>
      <c r="G31" s="7">
        <f>base2!G11</f>
        <v>4</v>
      </c>
      <c r="H31" s="7">
        <f>base2!H9</f>
        <v>9</v>
      </c>
      <c r="I31" s="7">
        <f>base2!I19</f>
        <v>8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130</v>
      </c>
      <c r="Z31" s="11">
        <v>1</v>
      </c>
    </row>
    <row r="32" spans="1:26" ht="15.75" thickBot="1" x14ac:dyDescent="0.3">
      <c r="A32" s="11" t="s">
        <v>34</v>
      </c>
      <c r="B32" s="7">
        <f>base2!B31</f>
        <v>12</v>
      </c>
      <c r="C32" s="7">
        <f>base2!C14</f>
        <v>12</v>
      </c>
      <c r="D32" s="7">
        <f>base2!D9</f>
        <v>6</v>
      </c>
      <c r="E32" s="7">
        <f>base2!E14</f>
        <v>11</v>
      </c>
      <c r="F32" s="7">
        <f>base2!F10</f>
        <v>11</v>
      </c>
      <c r="G32" s="7">
        <f>base2!G12</f>
        <v>5</v>
      </c>
      <c r="H32" s="7">
        <f>base2!H10</f>
        <v>5</v>
      </c>
      <c r="I32" s="7">
        <f>base2!I20</f>
        <v>11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130</v>
      </c>
      <c r="Z32" s="11">
        <v>1</v>
      </c>
    </row>
    <row r="33" spans="1:26" ht="15.75" thickBot="1" x14ac:dyDescent="0.3">
      <c r="A33" s="11" t="s">
        <v>34</v>
      </c>
      <c r="B33" s="7">
        <f>base2!B32</f>
        <v>12</v>
      </c>
      <c r="C33" s="7">
        <f>base2!C15</f>
        <v>10</v>
      </c>
      <c r="D33" s="7">
        <f>base2!D10</f>
        <v>10</v>
      </c>
      <c r="E33" s="7">
        <f>base2!E15</f>
        <v>6</v>
      </c>
      <c r="F33" s="7">
        <f>base2!F11</f>
        <v>11</v>
      </c>
      <c r="G33" s="7">
        <f>base2!G13</f>
        <v>12</v>
      </c>
      <c r="H33" s="7">
        <f>base2!H11</f>
        <v>8</v>
      </c>
      <c r="I33" s="7">
        <f>base2!I21</f>
        <v>1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130</v>
      </c>
      <c r="Z33" s="11">
        <v>1</v>
      </c>
    </row>
    <row r="34" spans="1:26" ht="15.75" thickBot="1" x14ac:dyDescent="0.3">
      <c r="A34" s="11" t="s">
        <v>34</v>
      </c>
      <c r="B34" s="7">
        <f>base2!B33</f>
        <v>10</v>
      </c>
      <c r="C34" s="7">
        <f>base2!C16</f>
        <v>10</v>
      </c>
      <c r="D34" s="7">
        <f>base2!D11</f>
        <v>1</v>
      </c>
      <c r="E34" s="7">
        <f>base2!E16</f>
        <v>9</v>
      </c>
      <c r="F34" s="7">
        <f>base2!F12</f>
        <v>9</v>
      </c>
      <c r="G34" s="7">
        <f>base2!G14</f>
        <v>14</v>
      </c>
      <c r="H34" s="7">
        <f>base2!H12</f>
        <v>4</v>
      </c>
      <c r="I34" s="7">
        <f>base2!I22</f>
        <v>4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130</v>
      </c>
      <c r="Z34" s="11">
        <v>1</v>
      </c>
    </row>
    <row r="35" spans="1:26" ht="15.75" thickBot="1" x14ac:dyDescent="0.3">
      <c r="A35" s="11" t="s">
        <v>34</v>
      </c>
      <c r="B35" s="7">
        <f>base2!B34</f>
        <v>6</v>
      </c>
      <c r="C35" s="7">
        <f>base2!C17</f>
        <v>4</v>
      </c>
      <c r="D35" s="7">
        <f>base2!D12</f>
        <v>6</v>
      </c>
      <c r="E35" s="7">
        <f>base2!E17</f>
        <v>5</v>
      </c>
      <c r="F35" s="7">
        <f>base2!F13</f>
        <v>9</v>
      </c>
      <c r="G35" s="7">
        <f>base2!G15</f>
        <v>13</v>
      </c>
      <c r="H35" s="7">
        <f>base2!H13</f>
        <v>5</v>
      </c>
      <c r="I35" s="7">
        <f>base2!I23</f>
        <v>8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130</v>
      </c>
      <c r="Z35" s="11">
        <v>1</v>
      </c>
    </row>
    <row r="36" spans="1:26" ht="15.75" thickBot="1" x14ac:dyDescent="0.3">
      <c r="A36" s="11" t="s">
        <v>34</v>
      </c>
      <c r="B36" s="7">
        <f>base2!B35</f>
        <v>12</v>
      </c>
      <c r="C36" s="7">
        <f>base2!C18</f>
        <v>12</v>
      </c>
      <c r="D36" s="7">
        <f>base2!D13</f>
        <v>13</v>
      </c>
      <c r="E36" s="7">
        <f>base2!E18</f>
        <v>4</v>
      </c>
      <c r="F36" s="7">
        <f>base2!F14</f>
        <v>6</v>
      </c>
      <c r="G36" s="7">
        <f>base2!G16</f>
        <v>2</v>
      </c>
      <c r="H36" s="7">
        <f>base2!H14</f>
        <v>13</v>
      </c>
      <c r="I36" s="7">
        <f>base2!I24</f>
        <v>5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130</v>
      </c>
      <c r="Z36" s="11">
        <v>1</v>
      </c>
    </row>
    <row r="37" spans="1:26" ht="15.75" thickBot="1" x14ac:dyDescent="0.3">
      <c r="A37" s="11" t="s">
        <v>34</v>
      </c>
      <c r="B37" s="7">
        <f>base2!B36</f>
        <v>12</v>
      </c>
      <c r="C37" s="7">
        <f>base2!C19</f>
        <v>6</v>
      </c>
      <c r="D37" s="7">
        <f>base2!D14</f>
        <v>9</v>
      </c>
      <c r="E37" s="7">
        <f>base2!E19</f>
        <v>5</v>
      </c>
      <c r="F37" s="7">
        <f>base2!F15</f>
        <v>9</v>
      </c>
      <c r="G37" s="7">
        <f>base2!G17</f>
        <v>10</v>
      </c>
      <c r="H37" s="7">
        <f>base2!H15</f>
        <v>11</v>
      </c>
      <c r="I37" s="7">
        <f>base2!I25</f>
        <v>14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130</v>
      </c>
      <c r="Z37" s="11">
        <v>1</v>
      </c>
    </row>
    <row r="38" spans="1:26" ht="15.75" thickBot="1" x14ac:dyDescent="0.3">
      <c r="A38" s="11" t="s">
        <v>34</v>
      </c>
      <c r="B38" s="7">
        <f>base2!B37</f>
        <v>5</v>
      </c>
      <c r="C38" s="7">
        <f>base2!C20</f>
        <v>10</v>
      </c>
      <c r="D38" s="7">
        <f>base2!D15</f>
        <v>14</v>
      </c>
      <c r="E38" s="7">
        <f>base2!E20</f>
        <v>9</v>
      </c>
      <c r="F38" s="7">
        <f>base2!F16</f>
        <v>1</v>
      </c>
      <c r="G38" s="7">
        <f>base2!G18</f>
        <v>8</v>
      </c>
      <c r="H38" s="7">
        <f>base2!H16</f>
        <v>4</v>
      </c>
      <c r="I38" s="7">
        <f>base2!I26</f>
        <v>1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130</v>
      </c>
      <c r="Z38" s="11">
        <v>1</v>
      </c>
    </row>
    <row r="39" spans="1:26" ht="15.75" thickBot="1" x14ac:dyDescent="0.3">
      <c r="A39" s="11" t="s">
        <v>34</v>
      </c>
      <c r="B39" s="7">
        <f>base2!B38</f>
        <v>12</v>
      </c>
      <c r="C39" s="7">
        <f>base2!C21</f>
        <v>10</v>
      </c>
      <c r="D39" s="7">
        <f>base2!D16</f>
        <v>6</v>
      </c>
      <c r="E39" s="7">
        <f>base2!E21</f>
        <v>9</v>
      </c>
      <c r="F39" s="7">
        <f>base2!F17</f>
        <v>14</v>
      </c>
      <c r="G39" s="7">
        <f>base2!G19</f>
        <v>1</v>
      </c>
      <c r="H39" s="7">
        <f>base2!H17</f>
        <v>2</v>
      </c>
      <c r="I39" s="7">
        <f>base2!I27</f>
        <v>11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130</v>
      </c>
      <c r="Z39" s="11">
        <v>1</v>
      </c>
    </row>
    <row r="40" spans="1:26" ht="15.75" thickBot="1" x14ac:dyDescent="0.3">
      <c r="A40" s="11" t="s">
        <v>34</v>
      </c>
      <c r="B40" s="7">
        <f>base2!B39</f>
        <v>6</v>
      </c>
      <c r="C40" s="7">
        <f>base2!C22</f>
        <v>12</v>
      </c>
      <c r="D40" s="7">
        <f>base2!D17</f>
        <v>1</v>
      </c>
      <c r="E40" s="7">
        <f>base2!E22</f>
        <v>1</v>
      </c>
      <c r="F40" s="7">
        <f>base2!F18</f>
        <v>5</v>
      </c>
      <c r="G40" s="7">
        <f>base2!G20</f>
        <v>4</v>
      </c>
      <c r="H40" s="7">
        <f>base2!H18</f>
        <v>10</v>
      </c>
      <c r="I40" s="7">
        <f>base2!I28</f>
        <v>11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130</v>
      </c>
      <c r="Z40" s="11">
        <v>1</v>
      </c>
    </row>
    <row r="41" spans="1:26" ht="15.75" thickBot="1" x14ac:dyDescent="0.3">
      <c r="A41" s="11" t="s">
        <v>34</v>
      </c>
      <c r="B41" s="7">
        <f>base2!B40</f>
        <v>12</v>
      </c>
      <c r="C41" s="7">
        <f>base2!C23</f>
        <v>9</v>
      </c>
      <c r="D41" s="7">
        <f>base2!D18</f>
        <v>14</v>
      </c>
      <c r="E41" s="7">
        <f>base2!E23</f>
        <v>10</v>
      </c>
      <c r="F41" s="7">
        <f>base2!F19</f>
        <v>12</v>
      </c>
      <c r="G41" s="7">
        <f>base2!G21</f>
        <v>6</v>
      </c>
      <c r="H41" s="7">
        <f>base2!H19</f>
        <v>11</v>
      </c>
      <c r="I41" s="7">
        <f>base2!I29</f>
        <v>4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130</v>
      </c>
      <c r="Z41" s="11">
        <v>1</v>
      </c>
    </row>
    <row r="42" spans="1:26" ht="15.75" thickBot="1" x14ac:dyDescent="0.3">
      <c r="A42" s="11" t="s">
        <v>34</v>
      </c>
      <c r="B42" s="7">
        <f>base2!B41</f>
        <v>10</v>
      </c>
      <c r="C42" s="7">
        <f>base2!C24</f>
        <v>10</v>
      </c>
      <c r="D42" s="7">
        <f>base2!D19</f>
        <v>13</v>
      </c>
      <c r="E42" s="7">
        <f>base2!E24</f>
        <v>9</v>
      </c>
      <c r="F42" s="7">
        <f>base2!F20</f>
        <v>2</v>
      </c>
      <c r="G42" s="7">
        <f>base2!G22</f>
        <v>9</v>
      </c>
      <c r="H42" s="7">
        <f>base2!H20</f>
        <v>1</v>
      </c>
      <c r="I42" s="7">
        <f>base2!I30</f>
        <v>14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130</v>
      </c>
      <c r="Z42" s="11">
        <v>1</v>
      </c>
    </row>
    <row r="43" spans="1:26" ht="15.75" thickBot="1" x14ac:dyDescent="0.3">
      <c r="A43" s="11" t="s">
        <v>34</v>
      </c>
      <c r="B43" s="7">
        <f>base2!B42</f>
        <v>12</v>
      </c>
      <c r="C43" s="7">
        <f>base2!C25</f>
        <v>10</v>
      </c>
      <c r="D43" s="7">
        <f>base2!D20</f>
        <v>6</v>
      </c>
      <c r="E43" s="7">
        <f>base2!E25</f>
        <v>9</v>
      </c>
      <c r="F43" s="7">
        <f>base2!F21</f>
        <v>4</v>
      </c>
      <c r="G43" s="7">
        <f>base2!G23</f>
        <v>6</v>
      </c>
      <c r="H43" s="7">
        <f>base2!H21</f>
        <v>8</v>
      </c>
      <c r="I43" s="7">
        <f>base2!I31</f>
        <v>8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130</v>
      </c>
      <c r="Z43" s="11">
        <v>1</v>
      </c>
    </row>
    <row r="44" spans="1:26" ht="15.75" thickBot="1" x14ac:dyDescent="0.3">
      <c r="A44" s="11" t="s">
        <v>34</v>
      </c>
      <c r="B44" s="7">
        <f>base2!B43</f>
        <v>6</v>
      </c>
      <c r="C44" s="7">
        <f>base2!C26</f>
        <v>9</v>
      </c>
      <c r="D44" s="7">
        <f>base2!D21</f>
        <v>5</v>
      </c>
      <c r="E44" s="7">
        <f>base2!E26</f>
        <v>6</v>
      </c>
      <c r="F44" s="7">
        <f>base2!F22</f>
        <v>11</v>
      </c>
      <c r="G44" s="7">
        <f>base2!G24</f>
        <v>4</v>
      </c>
      <c r="H44" s="7">
        <f>base2!H22</f>
        <v>8</v>
      </c>
      <c r="I44" s="7">
        <f>base2!I32</f>
        <v>9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130</v>
      </c>
      <c r="Z44" s="11">
        <v>1</v>
      </c>
    </row>
    <row r="45" spans="1:26" ht="15.75" thickBot="1" x14ac:dyDescent="0.3">
      <c r="A45" s="11" t="s">
        <v>34</v>
      </c>
      <c r="B45" s="7">
        <f>base2!B44</f>
        <v>2</v>
      </c>
      <c r="C45" s="7">
        <f>base2!C27</f>
        <v>10</v>
      </c>
      <c r="D45" s="7">
        <f>base2!D22</f>
        <v>10</v>
      </c>
      <c r="E45" s="7">
        <f>base2!E27</f>
        <v>9</v>
      </c>
      <c r="F45" s="7">
        <f>base2!F23</f>
        <v>5</v>
      </c>
      <c r="G45" s="7">
        <f>base2!G25</f>
        <v>6</v>
      </c>
      <c r="H45" s="7">
        <f>base2!H23</f>
        <v>4</v>
      </c>
      <c r="I45" s="7">
        <f>base2!I33</f>
        <v>1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130</v>
      </c>
      <c r="Z45" s="11">
        <v>1</v>
      </c>
    </row>
    <row r="46" spans="1:26" ht="15.75" thickBot="1" x14ac:dyDescent="0.3">
      <c r="A46" s="11" t="s">
        <v>34</v>
      </c>
      <c r="B46" s="7">
        <f>base2!B45</f>
        <v>12</v>
      </c>
      <c r="C46" s="7">
        <f>base2!C28</f>
        <v>5</v>
      </c>
      <c r="D46" s="7">
        <f>base2!D23</f>
        <v>12</v>
      </c>
      <c r="E46" s="7">
        <f>base2!E28</f>
        <v>2</v>
      </c>
      <c r="F46" s="7">
        <f>base2!F24</f>
        <v>11</v>
      </c>
      <c r="G46" s="7">
        <f>base2!G26</f>
        <v>5</v>
      </c>
      <c r="H46" s="7">
        <f>base2!H24</f>
        <v>2</v>
      </c>
      <c r="I46" s="7">
        <f>base2!I34</f>
        <v>3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130</v>
      </c>
      <c r="Z46" s="11">
        <v>1</v>
      </c>
    </row>
    <row r="47" spans="1:26" ht="15.75" thickBot="1" x14ac:dyDescent="0.3">
      <c r="A47" s="11" t="s">
        <v>34</v>
      </c>
      <c r="B47" s="7">
        <f>base2!B46</f>
        <v>12</v>
      </c>
      <c r="C47" s="7">
        <f>base2!C29</f>
        <v>10</v>
      </c>
      <c r="D47" s="7">
        <f>base2!D24</f>
        <v>6</v>
      </c>
      <c r="E47" s="7">
        <f>base2!E29</f>
        <v>2</v>
      </c>
      <c r="F47" s="7">
        <f>base2!F25</f>
        <v>7</v>
      </c>
      <c r="G47" s="7">
        <f>base2!G27</f>
        <v>12</v>
      </c>
      <c r="H47" s="7">
        <f>base2!H25</f>
        <v>11</v>
      </c>
      <c r="I47" s="7">
        <f>base2!I35</f>
        <v>13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130</v>
      </c>
      <c r="Z47" s="11">
        <v>1</v>
      </c>
    </row>
    <row r="48" spans="1:26" ht="15.75" thickBot="1" x14ac:dyDescent="0.3">
      <c r="A48" s="11" t="s">
        <v>34</v>
      </c>
      <c r="B48" s="7">
        <f>base2!B47</f>
        <v>10</v>
      </c>
      <c r="C48" s="7">
        <f>base2!C30</f>
        <v>1</v>
      </c>
      <c r="D48" s="7">
        <f>base2!D25</f>
        <v>4</v>
      </c>
      <c r="E48" s="7">
        <f>base2!E30</f>
        <v>2</v>
      </c>
      <c r="F48" s="7">
        <f>base2!F26</f>
        <v>4</v>
      </c>
      <c r="G48" s="7">
        <f>base2!G28</f>
        <v>13</v>
      </c>
      <c r="H48" s="7">
        <f>base2!H26</f>
        <v>11</v>
      </c>
      <c r="I48" s="7">
        <f>base2!I36</f>
        <v>5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130</v>
      </c>
      <c r="Z48" s="11">
        <v>1</v>
      </c>
    </row>
    <row r="49" spans="1:26" ht="15.75" thickBot="1" x14ac:dyDescent="0.3">
      <c r="A49" s="11" t="s">
        <v>34</v>
      </c>
      <c r="B49" s="7">
        <f>base2!B48</f>
        <v>1</v>
      </c>
      <c r="C49" s="7">
        <f>base2!C31</f>
        <v>1</v>
      </c>
      <c r="D49" s="7">
        <f>base2!D26</f>
        <v>10</v>
      </c>
      <c r="E49" s="7">
        <f>base2!E31</f>
        <v>10</v>
      </c>
      <c r="F49" s="7">
        <f>base2!F27</f>
        <v>14</v>
      </c>
      <c r="G49" s="7">
        <f>base2!G29</f>
        <v>14</v>
      </c>
      <c r="H49" s="7">
        <f>base2!H27</f>
        <v>2</v>
      </c>
      <c r="I49" s="7">
        <f>base2!I37</f>
        <v>2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130</v>
      </c>
      <c r="Z49" s="11">
        <v>1</v>
      </c>
    </row>
    <row r="50" spans="1:26" ht="15.75" thickBot="1" x14ac:dyDescent="0.3">
      <c r="A50" s="11" t="s">
        <v>34</v>
      </c>
      <c r="B50" s="7">
        <f>base2!B49</f>
        <v>10</v>
      </c>
      <c r="C50" s="7">
        <f>base2!C32</f>
        <v>6</v>
      </c>
      <c r="D50" s="7">
        <f>base2!D27</f>
        <v>8</v>
      </c>
      <c r="E50" s="7">
        <f>base2!E32</f>
        <v>1</v>
      </c>
      <c r="F50" s="7">
        <f>base2!F28</f>
        <v>14</v>
      </c>
      <c r="G50" s="7">
        <f>base2!G30</f>
        <v>12</v>
      </c>
      <c r="H50" s="7">
        <f>base2!H28</f>
        <v>3</v>
      </c>
      <c r="I50" s="7">
        <f>base2!I38</f>
        <v>11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130</v>
      </c>
      <c r="Z50" s="11">
        <v>1</v>
      </c>
    </row>
    <row r="51" spans="1:26" ht="15.75" thickBot="1" x14ac:dyDescent="0.3">
      <c r="A51" s="11" t="s">
        <v>34</v>
      </c>
      <c r="B51" s="7">
        <f>base2!B50</f>
        <v>12</v>
      </c>
      <c r="C51" s="7">
        <f>base2!C33</f>
        <v>12</v>
      </c>
      <c r="D51" s="7">
        <f>base2!D28</f>
        <v>12</v>
      </c>
      <c r="E51" s="7">
        <f>base2!E33</f>
        <v>9</v>
      </c>
      <c r="F51" s="7">
        <f>base2!F29</f>
        <v>11</v>
      </c>
      <c r="G51" s="7">
        <f>base2!G31</f>
        <v>4</v>
      </c>
      <c r="H51" s="7">
        <f>base2!H29</f>
        <v>9</v>
      </c>
      <c r="I51" s="7">
        <f>base2!I39</f>
        <v>11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130</v>
      </c>
      <c r="Z51" s="11">
        <v>1</v>
      </c>
    </row>
  </sheetData>
  <conditionalFormatting sqref="T2:U9">
    <cfRule type="cellIs" dxfId="1222" priority="29" operator="equal">
      <formula>$AE$4</formula>
    </cfRule>
    <cfRule type="cellIs" dxfId="1221" priority="30" operator="equal">
      <formula>$AD$4</formula>
    </cfRule>
    <cfRule type="cellIs" dxfId="1220" priority="31" operator="equal">
      <formula>$AC$4</formula>
    </cfRule>
    <cfRule type="cellIs" dxfId="1219" priority="32" operator="equal">
      <formula>$AB$4</formula>
    </cfRule>
    <cfRule type="cellIs" dxfId="1218" priority="33" operator="equal">
      <formula>$AA$4</formula>
    </cfRule>
  </conditionalFormatting>
  <conditionalFormatting sqref="T2:U9">
    <cfRule type="cellIs" dxfId="1202" priority="4" operator="equal">
      <formula>#REF!</formula>
    </cfRule>
    <cfRule type="cellIs" dxfId="1201" priority="5" operator="equal">
      <formula>#REF!</formula>
    </cfRule>
    <cfRule type="cellIs" dxfId="1200" priority="6" operator="equal">
      <formula>#REF!</formula>
    </cfRule>
    <cfRule type="cellIs" dxfId="1199" priority="7" operator="equal">
      <formula>#REF!</formula>
    </cfRule>
    <cfRule type="cellIs" dxfId="1198" priority="8" operator="equal">
      <formula>#REF!</formula>
    </cfRule>
  </conditionalFormatting>
  <conditionalFormatting sqref="T2:U9">
    <cfRule type="cellIs" dxfId="1197" priority="9" operator="equal">
      <formula>#REF!</formula>
    </cfRule>
    <cfRule type="cellIs" dxfId="1196" priority="10" operator="equal">
      <formula>#REF!</formula>
    </cfRule>
    <cfRule type="cellIs" dxfId="1195" priority="11" operator="equal">
      <formula>#REF!</formula>
    </cfRule>
    <cfRule type="cellIs" dxfId="1194" priority="12" operator="equal">
      <formula>#REF!</formula>
    </cfRule>
    <cfRule type="cellIs" dxfId="119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C1B0B152-1827-42D7-B162-44C6A66B0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724AA2-92BC-49CC-AADB-EDE9514A6F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125BA3F-6D91-4D03-89CD-7D3660E57F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3488B67-7207-4282-882E-03F566634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04F46E-9D0E-4CB5-A327-77F0DF956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63D4D142-B266-4C36-8748-785F945B60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196AE19-B161-400B-9B2E-B4DDE6C9A6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EE580BC-A063-4DEB-83D2-5F2FE899A9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C8C10AD-1CE6-432F-912A-5A349CC245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67D6586-296A-436F-8BD6-795D8E3E9A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ADD4EAD2-0E71-4C7C-9AAE-B60E9052FC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B960B18-E643-48C4-AD61-F6121E257C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9DAC071-7E02-412C-8112-CDAC838E7D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5889E35-52DA-4872-9216-CE673A255A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BCF8265-57DB-45BC-BB4E-B9946CC12F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36DE0D7-5F42-4360-88E1-15EA2FFBD8B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3FA463B-EF5B-41FA-A428-7C7D9D9BFA8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AD6E4F7-5879-4127-A77F-70ED446BB2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6" sqref="E6: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base2!B42</f>
        <v>12</v>
      </c>
      <c r="C2" s="7">
        <f>base2!C7</f>
        <v>1</v>
      </c>
      <c r="D2" s="7">
        <f>base2!D2</f>
        <v>2</v>
      </c>
      <c r="E2" s="7">
        <f>base2!E44</f>
        <v>10</v>
      </c>
      <c r="F2" s="7">
        <f>base2!F18</f>
        <v>5</v>
      </c>
      <c r="G2" s="7">
        <f>base2!G22</f>
        <v>9</v>
      </c>
      <c r="H2" s="7">
        <f>base2!H36</f>
        <v>8</v>
      </c>
      <c r="I2" s="7">
        <f>base2!I38</f>
        <v>11</v>
      </c>
      <c r="J2" s="7"/>
      <c r="K2" s="7"/>
      <c r="L2" s="7"/>
      <c r="M2" s="7"/>
      <c r="N2" s="7"/>
      <c r="O2" s="7"/>
      <c r="P2" s="7"/>
      <c r="Q2" s="7"/>
      <c r="R2" s="7"/>
      <c r="S2" s="7"/>
      <c r="T2" s="18"/>
      <c r="U2" s="18"/>
      <c r="V2" s="11">
        <v>1</v>
      </c>
      <c r="W2" s="11" t="s">
        <v>0</v>
      </c>
      <c r="X2" s="11">
        <v>2</v>
      </c>
      <c r="Y2" s="11" t="s">
        <v>129</v>
      </c>
      <c r="Z2" s="11">
        <v>1</v>
      </c>
    </row>
    <row r="3" spans="1:26" ht="15.75" thickBot="1" x14ac:dyDescent="0.3">
      <c r="A3" s="11" t="s">
        <v>34</v>
      </c>
      <c r="B3" s="7">
        <f>base2!B43</f>
        <v>6</v>
      </c>
      <c r="C3" s="7">
        <f>base2!C8</f>
        <v>2</v>
      </c>
      <c r="D3" s="7">
        <f>base2!D3</f>
        <v>4</v>
      </c>
      <c r="E3" s="7">
        <f>base2!E45</f>
        <v>1</v>
      </c>
      <c r="F3" s="7">
        <f>base2!F19</f>
        <v>12</v>
      </c>
      <c r="G3" s="7">
        <f>base2!G23</f>
        <v>6</v>
      </c>
      <c r="H3" s="7">
        <f>base2!H37</f>
        <v>14</v>
      </c>
      <c r="I3" s="7">
        <f>base2!I39</f>
        <v>11</v>
      </c>
      <c r="J3" s="7"/>
      <c r="K3" s="7"/>
      <c r="L3" s="7"/>
      <c r="M3" s="7"/>
      <c r="N3" s="7"/>
      <c r="O3" s="7"/>
      <c r="P3" s="7"/>
      <c r="Q3" s="7"/>
      <c r="R3" s="7"/>
      <c r="S3" s="7"/>
      <c r="T3" s="18"/>
      <c r="U3" s="18"/>
      <c r="V3" s="11">
        <v>2</v>
      </c>
      <c r="W3" s="11" t="s">
        <v>0</v>
      </c>
      <c r="X3" s="11">
        <v>2</v>
      </c>
      <c r="Y3" s="11" t="s">
        <v>129</v>
      </c>
      <c r="Z3" s="11">
        <v>1</v>
      </c>
    </row>
    <row r="4" spans="1:26" ht="15.75" thickBot="1" x14ac:dyDescent="0.3">
      <c r="A4" s="11" t="s">
        <v>34</v>
      </c>
      <c r="B4" s="7">
        <f>base2!B44</f>
        <v>2</v>
      </c>
      <c r="C4" s="7">
        <f>base2!C9</f>
        <v>10</v>
      </c>
      <c r="D4" s="7">
        <f>base2!D4</f>
        <v>6</v>
      </c>
      <c r="E4" s="7">
        <f>base2!E46</f>
        <v>2</v>
      </c>
      <c r="F4" s="7">
        <f>base2!F20</f>
        <v>2</v>
      </c>
      <c r="G4" s="7">
        <f>base2!G24</f>
        <v>4</v>
      </c>
      <c r="H4" s="7">
        <f>base2!H38</f>
        <v>4</v>
      </c>
      <c r="I4" s="7">
        <f>base2!I40</f>
        <v>11</v>
      </c>
      <c r="J4" s="7"/>
      <c r="K4" s="7"/>
      <c r="L4" s="7"/>
      <c r="M4" s="7"/>
      <c r="N4" s="7"/>
      <c r="O4" s="7"/>
      <c r="P4" s="7"/>
      <c r="Q4" s="7"/>
      <c r="R4" s="7"/>
      <c r="S4" s="7"/>
      <c r="T4" s="18"/>
      <c r="U4" s="18"/>
      <c r="V4" s="11">
        <v>3</v>
      </c>
      <c r="W4" s="11" t="s">
        <v>0</v>
      </c>
      <c r="X4" s="11">
        <v>2</v>
      </c>
      <c r="Y4" s="11" t="s">
        <v>129</v>
      </c>
      <c r="Z4" s="11">
        <v>1</v>
      </c>
    </row>
    <row r="5" spans="1:26" ht="15.75" thickBot="1" x14ac:dyDescent="0.3">
      <c r="A5" s="11" t="s">
        <v>34</v>
      </c>
      <c r="B5" s="7">
        <f>base2!B45</f>
        <v>12</v>
      </c>
      <c r="C5" s="7">
        <f>base2!C10</f>
        <v>6</v>
      </c>
      <c r="D5" s="7">
        <f>base2!D5</f>
        <v>5</v>
      </c>
      <c r="E5" s="7">
        <f>base2!E47</f>
        <v>6</v>
      </c>
      <c r="F5" s="7">
        <f>base2!F21</f>
        <v>4</v>
      </c>
      <c r="G5" s="7">
        <f>base2!G25</f>
        <v>6</v>
      </c>
      <c r="H5" s="7">
        <f>base2!H39</f>
        <v>1</v>
      </c>
      <c r="I5" s="7">
        <f>base2!I41</f>
        <v>1</v>
      </c>
      <c r="J5" s="7"/>
      <c r="K5" s="7"/>
      <c r="L5" s="7"/>
      <c r="M5" s="7"/>
      <c r="N5" s="7"/>
      <c r="O5" s="7"/>
      <c r="P5" s="7"/>
      <c r="Q5" s="7"/>
      <c r="R5" s="7"/>
      <c r="S5" s="7"/>
      <c r="T5" s="18"/>
      <c r="U5" s="18"/>
      <c r="V5" s="11">
        <v>4</v>
      </c>
      <c r="W5" s="11" t="s">
        <v>0</v>
      </c>
      <c r="X5" s="11">
        <v>2</v>
      </c>
      <c r="Y5" s="11" t="s">
        <v>129</v>
      </c>
      <c r="Z5" s="11">
        <v>1</v>
      </c>
    </row>
    <row r="6" spans="1:26" ht="15.75" thickBot="1" x14ac:dyDescent="0.3">
      <c r="A6" s="11" t="s">
        <v>34</v>
      </c>
      <c r="B6" s="7">
        <f>base2!B46</f>
        <v>12</v>
      </c>
      <c r="C6" s="7">
        <f>base2!C11</f>
        <v>3</v>
      </c>
      <c r="D6" s="7">
        <f>base2!D6</f>
        <v>6</v>
      </c>
      <c r="E6" s="7">
        <f>base2!E28</f>
        <v>2</v>
      </c>
      <c r="F6" s="7">
        <f>base2!F2</f>
        <v>4</v>
      </c>
      <c r="G6" s="7">
        <f>base2!G6</f>
        <v>9</v>
      </c>
      <c r="H6" s="7">
        <f>base2!H20</f>
        <v>1</v>
      </c>
      <c r="I6" s="7">
        <f>base2!I22</f>
        <v>4</v>
      </c>
      <c r="J6" s="7"/>
      <c r="K6" s="7"/>
      <c r="L6" s="7"/>
      <c r="M6" s="7"/>
      <c r="N6" s="7"/>
      <c r="O6" s="7"/>
      <c r="P6" s="7"/>
      <c r="Q6" s="7"/>
      <c r="R6" s="7"/>
      <c r="S6" s="7"/>
      <c r="T6" s="18"/>
      <c r="U6" s="18"/>
      <c r="V6" s="11">
        <v>5</v>
      </c>
      <c r="W6" s="11" t="s">
        <v>0</v>
      </c>
      <c r="X6" s="11">
        <v>2</v>
      </c>
      <c r="Y6" s="11" t="s">
        <v>129</v>
      </c>
      <c r="Z6" s="11">
        <v>1</v>
      </c>
    </row>
    <row r="7" spans="1:26" ht="15.75" thickBot="1" x14ac:dyDescent="0.3">
      <c r="A7" s="11" t="s">
        <v>34</v>
      </c>
      <c r="B7" s="7">
        <f>base2!B47</f>
        <v>10</v>
      </c>
      <c r="C7" s="7">
        <f>base2!C12</f>
        <v>10</v>
      </c>
      <c r="D7" s="7">
        <f>base2!D7</f>
        <v>4</v>
      </c>
      <c r="E7" s="7">
        <f>base2!E29</f>
        <v>2</v>
      </c>
      <c r="F7" s="7">
        <f>base2!F3</f>
        <v>3</v>
      </c>
      <c r="G7" s="7">
        <f>base2!G7</f>
        <v>2</v>
      </c>
      <c r="H7" s="7">
        <f>base2!H21</f>
        <v>8</v>
      </c>
      <c r="I7" s="7">
        <f>base2!I23</f>
        <v>8</v>
      </c>
      <c r="J7" s="7"/>
      <c r="K7" s="7"/>
      <c r="L7" s="7"/>
      <c r="M7" s="7"/>
      <c r="N7" s="7"/>
      <c r="O7" s="7"/>
      <c r="P7" s="7"/>
      <c r="Q7" s="7"/>
      <c r="R7" s="7"/>
      <c r="S7" s="7"/>
      <c r="T7" s="18"/>
      <c r="U7" s="18"/>
      <c r="V7" s="11">
        <v>6</v>
      </c>
      <c r="W7" s="11" t="s">
        <v>0</v>
      </c>
      <c r="X7" s="11">
        <v>2</v>
      </c>
      <c r="Y7" s="11" t="s">
        <v>129</v>
      </c>
      <c r="Z7" s="11">
        <v>1</v>
      </c>
    </row>
    <row r="8" spans="1:26" ht="15.75" thickBot="1" x14ac:dyDescent="0.3">
      <c r="A8" s="11" t="s">
        <v>34</v>
      </c>
      <c r="B8" s="7">
        <f>base2!B48</f>
        <v>1</v>
      </c>
      <c r="C8" s="7">
        <f>base2!C13</f>
        <v>14</v>
      </c>
      <c r="D8" s="7">
        <f>base2!D8</f>
        <v>6</v>
      </c>
      <c r="E8" s="7">
        <f>base2!E30</f>
        <v>2</v>
      </c>
      <c r="F8" s="7">
        <f>base2!F4</f>
        <v>1</v>
      </c>
      <c r="G8" s="7">
        <f>base2!G8</f>
        <v>5</v>
      </c>
      <c r="H8" s="7">
        <f>base2!H22</f>
        <v>8</v>
      </c>
      <c r="I8" s="7">
        <f>base2!I24</f>
        <v>5</v>
      </c>
      <c r="J8" s="7"/>
      <c r="K8" s="7"/>
      <c r="L8" s="7"/>
      <c r="M8" s="7"/>
      <c r="N8" s="7"/>
      <c r="O8" s="7"/>
      <c r="P8" s="7"/>
      <c r="Q8" s="7"/>
      <c r="R8" s="7"/>
      <c r="S8" s="7"/>
      <c r="T8" s="18"/>
      <c r="U8" s="18"/>
      <c r="V8" s="11">
        <v>7</v>
      </c>
      <c r="W8" s="11" t="s">
        <v>0</v>
      </c>
      <c r="X8" s="11">
        <v>2</v>
      </c>
      <c r="Y8" s="11" t="s">
        <v>129</v>
      </c>
      <c r="Z8" s="11">
        <v>1</v>
      </c>
    </row>
    <row r="9" spans="1:26" ht="15.75" thickBot="1" x14ac:dyDescent="0.3">
      <c r="A9" s="11" t="s">
        <v>34</v>
      </c>
      <c r="B9" s="7">
        <f>base2!B49</f>
        <v>10</v>
      </c>
      <c r="C9" s="7">
        <f>base2!C14</f>
        <v>12</v>
      </c>
      <c r="D9" s="7">
        <f>base2!D9</f>
        <v>6</v>
      </c>
      <c r="E9" s="7">
        <f>base2!E31</f>
        <v>10</v>
      </c>
      <c r="F9" s="7">
        <f>base2!F5</f>
        <v>14</v>
      </c>
      <c r="G9" s="7">
        <f>base2!G9</f>
        <v>4</v>
      </c>
      <c r="H9" s="7">
        <f>base2!H23</f>
        <v>4</v>
      </c>
      <c r="I9" s="7">
        <f>base2!I25</f>
        <v>14</v>
      </c>
      <c r="J9" s="7"/>
      <c r="K9" s="7"/>
      <c r="L9" s="7"/>
      <c r="M9" s="7"/>
      <c r="N9" s="7"/>
      <c r="O9" s="7"/>
      <c r="P9" s="7"/>
      <c r="Q9" s="7"/>
      <c r="R9" s="7"/>
      <c r="S9" s="7"/>
      <c r="T9" s="18"/>
      <c r="U9" s="18"/>
      <c r="V9" s="11">
        <v>8</v>
      </c>
      <c r="W9" s="11" t="s">
        <v>0</v>
      </c>
      <c r="X9" s="11">
        <v>2</v>
      </c>
      <c r="Y9" s="11" t="s">
        <v>129</v>
      </c>
      <c r="Z9" s="11">
        <v>1</v>
      </c>
    </row>
    <row r="10" spans="1:26" ht="15.75" thickBot="1" x14ac:dyDescent="0.3">
      <c r="A10" s="11" t="s">
        <v>34</v>
      </c>
      <c r="B10" s="7">
        <f>base2!B50</f>
        <v>12</v>
      </c>
      <c r="C10" s="7">
        <f>base2!C15</f>
        <v>10</v>
      </c>
      <c r="D10" s="7">
        <f>base2!D10</f>
        <v>10</v>
      </c>
      <c r="E10" s="7">
        <f>base2!E32</f>
        <v>1</v>
      </c>
      <c r="F10" s="7">
        <f>base2!F6</f>
        <v>3</v>
      </c>
      <c r="G10" s="7">
        <f>base2!G10</f>
        <v>1</v>
      </c>
      <c r="H10" s="7">
        <f>base2!H24</f>
        <v>2</v>
      </c>
      <c r="I10" s="7">
        <f>base2!I26</f>
        <v>1</v>
      </c>
      <c r="J10" s="7"/>
      <c r="K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129</v>
      </c>
      <c r="Z10" s="11">
        <v>1</v>
      </c>
    </row>
    <row r="11" spans="1:26" ht="15.75" thickBot="1" x14ac:dyDescent="0.3">
      <c r="A11" s="11" t="s">
        <v>34</v>
      </c>
      <c r="B11" s="7">
        <f>base2!B1</f>
        <v>1</v>
      </c>
      <c r="C11" s="7">
        <f>base2!C16</f>
        <v>10</v>
      </c>
      <c r="D11" s="7">
        <f>base2!D11</f>
        <v>1</v>
      </c>
      <c r="E11" s="7">
        <f>base2!E33</f>
        <v>9</v>
      </c>
      <c r="F11" s="7">
        <f>base2!F7</f>
        <v>3</v>
      </c>
      <c r="G11" s="7">
        <f>base2!G11</f>
        <v>4</v>
      </c>
      <c r="H11" s="7">
        <f>base2!H25</f>
        <v>11</v>
      </c>
      <c r="I11" s="7">
        <f>base2!I27</f>
        <v>11</v>
      </c>
      <c r="J11" s="7"/>
      <c r="K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129</v>
      </c>
      <c r="Z11" s="11">
        <v>1</v>
      </c>
    </row>
    <row r="12" spans="1:26" ht="15.75" thickBot="1" x14ac:dyDescent="0.3">
      <c r="A12" s="11" t="s">
        <v>34</v>
      </c>
      <c r="B12" s="7">
        <f>base2!B2</f>
        <v>8</v>
      </c>
      <c r="C12" s="7">
        <f>base2!C17</f>
        <v>4</v>
      </c>
      <c r="D12" s="7">
        <f>base2!D12</f>
        <v>6</v>
      </c>
      <c r="E12" s="7">
        <f>base2!E34</f>
        <v>9</v>
      </c>
      <c r="F12" s="7">
        <f>base2!F8</f>
        <v>10</v>
      </c>
      <c r="G12" s="7">
        <f>base2!G12</f>
        <v>5</v>
      </c>
      <c r="H12" s="7">
        <f>base2!H26</f>
        <v>11</v>
      </c>
      <c r="I12" s="7">
        <f>base2!I28</f>
        <v>11</v>
      </c>
      <c r="J12" s="7"/>
      <c r="K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129</v>
      </c>
      <c r="Z12" s="11">
        <v>1</v>
      </c>
    </row>
    <row r="13" spans="1:26" ht="15.75" thickBot="1" x14ac:dyDescent="0.3">
      <c r="A13" s="11" t="s">
        <v>34</v>
      </c>
      <c r="B13" s="7">
        <f>base2!B3</f>
        <v>6</v>
      </c>
      <c r="C13" s="7">
        <f>base2!C18</f>
        <v>12</v>
      </c>
      <c r="D13" s="7">
        <f>base2!D13</f>
        <v>13</v>
      </c>
      <c r="E13" s="7">
        <f>base2!E35</f>
        <v>9</v>
      </c>
      <c r="F13" s="7">
        <f>base2!F9</f>
        <v>5</v>
      </c>
      <c r="G13" s="7">
        <f>base2!G13</f>
        <v>12</v>
      </c>
      <c r="H13" s="7">
        <f>base2!H27</f>
        <v>2</v>
      </c>
      <c r="I13" s="7">
        <f>base2!I29</f>
        <v>4</v>
      </c>
      <c r="J13" s="7"/>
      <c r="K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129</v>
      </c>
      <c r="Z13" s="11">
        <v>1</v>
      </c>
    </row>
    <row r="14" spans="1:26" ht="15.75" thickBot="1" x14ac:dyDescent="0.3">
      <c r="A14" s="11" t="s">
        <v>34</v>
      </c>
      <c r="B14" s="7">
        <f>base2!B4</f>
        <v>8</v>
      </c>
      <c r="C14" s="7">
        <f>base2!C19</f>
        <v>6</v>
      </c>
      <c r="D14" s="7">
        <f>base2!D14</f>
        <v>9</v>
      </c>
      <c r="E14" s="7">
        <f>base2!E36</f>
        <v>2</v>
      </c>
      <c r="F14" s="7">
        <f>base2!F10</f>
        <v>11</v>
      </c>
      <c r="G14" s="7">
        <f>base2!G14</f>
        <v>14</v>
      </c>
      <c r="H14" s="7">
        <f>base2!H28</f>
        <v>3</v>
      </c>
      <c r="I14" s="7">
        <f>base2!I30</f>
        <v>14</v>
      </c>
      <c r="J14" s="7"/>
      <c r="K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129</v>
      </c>
      <c r="Z14" s="11">
        <v>1</v>
      </c>
    </row>
    <row r="15" spans="1:26" ht="15.75" thickBot="1" x14ac:dyDescent="0.3">
      <c r="A15" s="11" t="s">
        <v>34</v>
      </c>
      <c r="B15" s="7">
        <f>base2!B5</f>
        <v>4</v>
      </c>
      <c r="C15" s="7">
        <f>base2!C20</f>
        <v>10</v>
      </c>
      <c r="D15" s="7">
        <f>base2!D15</f>
        <v>14</v>
      </c>
      <c r="E15" s="7">
        <f>base2!E37</f>
        <v>12</v>
      </c>
      <c r="F15" s="7">
        <f>base2!F11</f>
        <v>11</v>
      </c>
      <c r="G15" s="7">
        <f>base2!G15</f>
        <v>13</v>
      </c>
      <c r="H15" s="7">
        <f>base2!H29</f>
        <v>9</v>
      </c>
      <c r="I15" s="7">
        <f>base2!I31</f>
        <v>8</v>
      </c>
      <c r="J15" s="7"/>
      <c r="K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129</v>
      </c>
      <c r="Z15" s="11">
        <v>1</v>
      </c>
    </row>
    <row r="16" spans="1:26" ht="15.75" thickBot="1" x14ac:dyDescent="0.3">
      <c r="A16" s="11" t="s">
        <v>34</v>
      </c>
      <c r="B16" s="7">
        <f>base2!B6</f>
        <v>14</v>
      </c>
      <c r="C16" s="7">
        <f>base2!C21</f>
        <v>10</v>
      </c>
      <c r="D16" s="7">
        <f>base2!D16</f>
        <v>6</v>
      </c>
      <c r="E16" s="7">
        <f>base2!E38</f>
        <v>6</v>
      </c>
      <c r="F16" s="7">
        <f>base2!F12</f>
        <v>9</v>
      </c>
      <c r="G16" s="7">
        <f>base2!G16</f>
        <v>2</v>
      </c>
      <c r="H16" s="7">
        <f>base2!H30</f>
        <v>6</v>
      </c>
      <c r="I16" s="7">
        <f>base2!I32</f>
        <v>9</v>
      </c>
      <c r="J16" s="7"/>
      <c r="K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129</v>
      </c>
      <c r="Z16" s="11">
        <v>1</v>
      </c>
    </row>
    <row r="17" spans="1:26" ht="15.75" thickBot="1" x14ac:dyDescent="0.3">
      <c r="A17" s="11" t="s">
        <v>34</v>
      </c>
      <c r="B17" s="7">
        <f>base2!B7</f>
        <v>6</v>
      </c>
      <c r="C17" s="7">
        <f>base2!C22</f>
        <v>12</v>
      </c>
      <c r="D17" s="7">
        <f>base2!D17</f>
        <v>1</v>
      </c>
      <c r="E17" s="7">
        <f>base2!E39</f>
        <v>2</v>
      </c>
      <c r="F17" s="7">
        <f>base2!F13</f>
        <v>9</v>
      </c>
      <c r="G17" s="7">
        <f>base2!G17</f>
        <v>10</v>
      </c>
      <c r="H17" s="7">
        <f>base2!H31</f>
        <v>3</v>
      </c>
      <c r="I17" s="7">
        <f>base2!I33</f>
        <v>1</v>
      </c>
      <c r="J17" s="7"/>
      <c r="K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129</v>
      </c>
      <c r="Z17" s="11">
        <v>1</v>
      </c>
    </row>
    <row r="18" spans="1:26" ht="15.75" thickBot="1" x14ac:dyDescent="0.3">
      <c r="A18" s="11" t="s">
        <v>34</v>
      </c>
      <c r="B18" s="7">
        <f>base2!B8</f>
        <v>1</v>
      </c>
      <c r="C18" s="7">
        <f>base2!C23</f>
        <v>9</v>
      </c>
      <c r="D18" s="7">
        <f>base2!D18</f>
        <v>14</v>
      </c>
      <c r="E18" s="7">
        <f>base2!E40</f>
        <v>6</v>
      </c>
      <c r="F18" s="7">
        <f>base2!F14</f>
        <v>6</v>
      </c>
      <c r="G18" s="7">
        <f>base2!G18</f>
        <v>8</v>
      </c>
      <c r="H18" s="7">
        <f>base2!H32</f>
        <v>8</v>
      </c>
      <c r="I18" s="7">
        <f>base2!I34</f>
        <v>3</v>
      </c>
      <c r="J18" s="7"/>
      <c r="K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129</v>
      </c>
      <c r="Z18" s="11">
        <v>1</v>
      </c>
    </row>
    <row r="19" spans="1:26" ht="15.75" thickBot="1" x14ac:dyDescent="0.3">
      <c r="A19" s="11" t="s">
        <v>34</v>
      </c>
      <c r="B19" s="7">
        <f>base2!B9</f>
        <v>12</v>
      </c>
      <c r="C19" s="7">
        <f>base2!C24</f>
        <v>10</v>
      </c>
      <c r="D19" s="7">
        <f>base2!D19</f>
        <v>13</v>
      </c>
      <c r="E19" s="7">
        <f>base2!E41</f>
        <v>4</v>
      </c>
      <c r="F19" s="7">
        <f>base2!F15</f>
        <v>9</v>
      </c>
      <c r="G19" s="7">
        <f>base2!G19</f>
        <v>1</v>
      </c>
      <c r="H19" s="7">
        <f>base2!H33</f>
        <v>8</v>
      </c>
      <c r="I19" s="7">
        <f>base2!I35</f>
        <v>13</v>
      </c>
      <c r="J19" s="7"/>
      <c r="K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129</v>
      </c>
      <c r="Z19" s="11">
        <v>1</v>
      </c>
    </row>
    <row r="20" spans="1:26" ht="15.75" thickBot="1" x14ac:dyDescent="0.3">
      <c r="A20" s="11" t="s">
        <v>34</v>
      </c>
      <c r="B20" s="7">
        <f>base2!B10</f>
        <v>12</v>
      </c>
      <c r="C20" s="7">
        <f>base2!C25</f>
        <v>10</v>
      </c>
      <c r="D20" s="7">
        <f>base2!D20</f>
        <v>6</v>
      </c>
      <c r="E20" s="7">
        <f>base2!E42</f>
        <v>6</v>
      </c>
      <c r="F20" s="7">
        <f>base2!F16</f>
        <v>1</v>
      </c>
      <c r="G20" s="7">
        <f>base2!G20</f>
        <v>4</v>
      </c>
      <c r="H20" s="7">
        <f>base2!H34</f>
        <v>4</v>
      </c>
      <c r="I20" s="7">
        <f>base2!I36</f>
        <v>5</v>
      </c>
      <c r="J20" s="7"/>
      <c r="K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129</v>
      </c>
      <c r="Z20" s="11">
        <v>1</v>
      </c>
    </row>
    <row r="21" spans="1:26" ht="15.75" thickBot="1" x14ac:dyDescent="0.3">
      <c r="A21" s="11" t="s">
        <v>34</v>
      </c>
      <c r="B21" s="7">
        <f>base2!B11</f>
        <v>13</v>
      </c>
      <c r="C21" s="7">
        <f>base2!C26</f>
        <v>9</v>
      </c>
      <c r="D21" s="7">
        <f>base2!D21</f>
        <v>5</v>
      </c>
      <c r="E21" s="7">
        <f>base2!E43</f>
        <v>9</v>
      </c>
      <c r="F21" s="7">
        <f>base2!F17</f>
        <v>14</v>
      </c>
      <c r="G21" s="7">
        <f>base2!G21</f>
        <v>6</v>
      </c>
      <c r="H21" s="7">
        <f>base2!H35</f>
        <v>10</v>
      </c>
      <c r="I21" s="7">
        <f>base2!I37</f>
        <v>2</v>
      </c>
      <c r="J21" s="7"/>
      <c r="K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129</v>
      </c>
      <c r="Z21" s="11">
        <v>1</v>
      </c>
    </row>
    <row r="22" spans="1:26" ht="15.75" thickBot="1" x14ac:dyDescent="0.3">
      <c r="A22" s="11" t="s">
        <v>34</v>
      </c>
      <c r="B22" s="7">
        <f>base2!B12</f>
        <v>12</v>
      </c>
      <c r="C22" s="7">
        <f>base2!C27</f>
        <v>10</v>
      </c>
      <c r="D22" s="7">
        <f>base2!D22</f>
        <v>10</v>
      </c>
      <c r="E22" s="7">
        <f>base2!E48</f>
        <v>10</v>
      </c>
      <c r="F22" s="7">
        <f>base2!F22</f>
        <v>11</v>
      </c>
      <c r="G22" s="7">
        <f>base2!G26</f>
        <v>5</v>
      </c>
      <c r="H22" s="7">
        <f>base2!H40</f>
        <v>8</v>
      </c>
      <c r="I22" s="7">
        <f>base2!I42</f>
        <v>4</v>
      </c>
      <c r="J22" s="7"/>
      <c r="K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129</v>
      </c>
      <c r="Z22" s="11">
        <v>1</v>
      </c>
    </row>
    <row r="23" spans="1:26" ht="15.75" thickBot="1" x14ac:dyDescent="0.3">
      <c r="A23" s="11" t="s">
        <v>34</v>
      </c>
      <c r="B23" s="7">
        <f>base2!B13</f>
        <v>10</v>
      </c>
      <c r="C23" s="7">
        <f>base2!C28</f>
        <v>5</v>
      </c>
      <c r="D23" s="7">
        <f>base2!D23</f>
        <v>12</v>
      </c>
      <c r="E23" s="7">
        <f>base2!E49</f>
        <v>3</v>
      </c>
      <c r="F23" s="7">
        <f>base2!F23</f>
        <v>5</v>
      </c>
      <c r="G23" s="7">
        <f>base2!G27</f>
        <v>12</v>
      </c>
      <c r="H23" s="7">
        <f>base2!H41</f>
        <v>8</v>
      </c>
      <c r="I23" s="7">
        <f>base2!I43</f>
        <v>4</v>
      </c>
      <c r="J23" s="7"/>
      <c r="K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129</v>
      </c>
      <c r="Z23" s="11">
        <v>1</v>
      </c>
    </row>
    <row r="24" spans="1:26" ht="15.75" thickBot="1" x14ac:dyDescent="0.3">
      <c r="A24" s="11" t="s">
        <v>34</v>
      </c>
      <c r="B24" s="7">
        <f>base2!B14</f>
        <v>10</v>
      </c>
      <c r="C24" s="7">
        <f>base2!C29</f>
        <v>10</v>
      </c>
      <c r="D24" s="7">
        <f>base2!D24</f>
        <v>6</v>
      </c>
      <c r="E24" s="7">
        <f>base2!E50</f>
        <v>4</v>
      </c>
      <c r="F24" s="7">
        <f>base2!F24</f>
        <v>11</v>
      </c>
      <c r="G24" s="7">
        <f>base2!G28</f>
        <v>13</v>
      </c>
      <c r="H24" s="7">
        <f>base2!H42</f>
        <v>14</v>
      </c>
      <c r="I24" s="7">
        <f>base2!I44</f>
        <v>1</v>
      </c>
      <c r="J24" s="7"/>
      <c r="K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129</v>
      </c>
      <c r="Z24" s="11">
        <v>1</v>
      </c>
    </row>
    <row r="25" spans="1:26" ht="15.75" thickBot="1" x14ac:dyDescent="0.3">
      <c r="A25" s="11" t="s">
        <v>34</v>
      </c>
      <c r="B25" s="7">
        <f>base2!B15</f>
        <v>12</v>
      </c>
      <c r="C25" s="7">
        <f>base2!C30</f>
        <v>1</v>
      </c>
      <c r="D25" s="7">
        <f>base2!D25</f>
        <v>4</v>
      </c>
      <c r="E25" s="7">
        <f>base2!E1</f>
        <v>4</v>
      </c>
      <c r="F25" s="7">
        <f>base2!F25</f>
        <v>7</v>
      </c>
      <c r="G25" s="7">
        <f>base2!G29</f>
        <v>14</v>
      </c>
      <c r="H25" s="7">
        <f>base2!H43</f>
        <v>8</v>
      </c>
      <c r="I25" s="7">
        <f>base2!I45</f>
        <v>3</v>
      </c>
      <c r="J25" s="7"/>
      <c r="K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129</v>
      </c>
      <c r="Z25" s="11">
        <v>1</v>
      </c>
    </row>
    <row r="26" spans="1:26" ht="15.75" thickBot="1" x14ac:dyDescent="0.3">
      <c r="A26" s="11" t="s">
        <v>34</v>
      </c>
      <c r="B26" s="7">
        <f>base2!B16</f>
        <v>12</v>
      </c>
      <c r="C26" s="7">
        <f>base2!C31</f>
        <v>1</v>
      </c>
      <c r="D26" s="7">
        <f>base2!D26</f>
        <v>10</v>
      </c>
      <c r="E26" s="7">
        <f>base2!E2</f>
        <v>1</v>
      </c>
      <c r="F26" s="7">
        <f>base2!F26</f>
        <v>4</v>
      </c>
      <c r="G26" s="7">
        <f>base2!G30</f>
        <v>12</v>
      </c>
      <c r="H26" s="7">
        <f>base2!H44</f>
        <v>5</v>
      </c>
      <c r="I26" s="7">
        <f>base2!I46</f>
        <v>5</v>
      </c>
      <c r="J26" s="7"/>
      <c r="K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129</v>
      </c>
      <c r="Z26" s="11">
        <v>1</v>
      </c>
    </row>
    <row r="27" spans="1:26" ht="15.75" thickBot="1" x14ac:dyDescent="0.3">
      <c r="A27" s="11" t="s">
        <v>34</v>
      </c>
      <c r="B27" s="7">
        <f>base2!B17</f>
        <v>12</v>
      </c>
      <c r="C27" s="7">
        <f>base2!C32</f>
        <v>6</v>
      </c>
      <c r="D27" s="7">
        <f>base2!D27</f>
        <v>8</v>
      </c>
      <c r="E27" s="7">
        <f>base2!E3</f>
        <v>5</v>
      </c>
      <c r="F27" s="7">
        <f>base2!F27</f>
        <v>14</v>
      </c>
      <c r="G27" s="7">
        <f>base2!G31</f>
        <v>4</v>
      </c>
      <c r="H27" s="7">
        <f>base2!H45</f>
        <v>2</v>
      </c>
      <c r="I27" s="7">
        <f>base2!I47</f>
        <v>2</v>
      </c>
      <c r="J27" s="7"/>
      <c r="K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129</v>
      </c>
      <c r="Z27" s="11">
        <v>1</v>
      </c>
    </row>
    <row r="28" spans="1:26" ht="15.75" thickBot="1" x14ac:dyDescent="0.3">
      <c r="A28" s="11" t="s">
        <v>34</v>
      </c>
      <c r="B28" s="7">
        <f>base2!B18</f>
        <v>1</v>
      </c>
      <c r="C28" s="7">
        <f>base2!C33</f>
        <v>12</v>
      </c>
      <c r="D28" s="7">
        <f>base2!D28</f>
        <v>12</v>
      </c>
      <c r="E28" s="7">
        <f>base2!E4</f>
        <v>5</v>
      </c>
      <c r="F28" s="7">
        <f>base2!F28</f>
        <v>14</v>
      </c>
      <c r="G28" s="7">
        <f>base2!G32</f>
        <v>3</v>
      </c>
      <c r="H28" s="7">
        <f>base2!H46</f>
        <v>4</v>
      </c>
      <c r="I28" s="7">
        <f>base2!I48</f>
        <v>2</v>
      </c>
      <c r="J28" s="7"/>
      <c r="K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129</v>
      </c>
      <c r="Z28" s="11">
        <v>1</v>
      </c>
    </row>
    <row r="29" spans="1:26" ht="15.75" thickBot="1" x14ac:dyDescent="0.3">
      <c r="A29" s="11" t="s">
        <v>34</v>
      </c>
      <c r="B29" s="7">
        <f>base2!B19</f>
        <v>4</v>
      </c>
      <c r="C29" s="7">
        <f>base2!C34</f>
        <v>12</v>
      </c>
      <c r="D29" s="7">
        <f>base2!D29</f>
        <v>12</v>
      </c>
      <c r="E29" s="7">
        <f>base2!E5</f>
        <v>2</v>
      </c>
      <c r="F29" s="7">
        <f>base2!F29</f>
        <v>11</v>
      </c>
      <c r="G29" s="7">
        <f>base2!G33</f>
        <v>6</v>
      </c>
      <c r="H29" s="7">
        <f>base2!H47</f>
        <v>9</v>
      </c>
      <c r="I29" s="7">
        <f>base2!I49</f>
        <v>6</v>
      </c>
      <c r="J29" s="7"/>
      <c r="K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129</v>
      </c>
      <c r="Z29" s="11">
        <v>1</v>
      </c>
    </row>
    <row r="30" spans="1:26" ht="15.75" thickBot="1" x14ac:dyDescent="0.3">
      <c r="A30" s="11" t="s">
        <v>34</v>
      </c>
      <c r="B30" s="7">
        <f>base2!B20</f>
        <v>12</v>
      </c>
      <c r="C30" s="7">
        <f>base2!C35</f>
        <v>4</v>
      </c>
      <c r="D30" s="7">
        <f>base2!D30</f>
        <v>9</v>
      </c>
      <c r="E30" s="7">
        <f>base2!E6</f>
        <v>5</v>
      </c>
      <c r="F30" s="7">
        <f>base2!F30</f>
        <v>4</v>
      </c>
      <c r="G30" s="7">
        <f>base2!G34</f>
        <v>8</v>
      </c>
      <c r="H30" s="7">
        <f>base2!H48</f>
        <v>9</v>
      </c>
      <c r="I30" s="7">
        <f>base2!I50</f>
        <v>1</v>
      </c>
      <c r="J30" s="7"/>
      <c r="K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129</v>
      </c>
      <c r="Z30" s="11">
        <v>1</v>
      </c>
    </row>
    <row r="31" spans="1:26" ht="15.75" thickBot="1" x14ac:dyDescent="0.3">
      <c r="A31" s="11" t="s">
        <v>34</v>
      </c>
      <c r="B31" s="7">
        <f>base2!B21</f>
        <v>12</v>
      </c>
      <c r="C31" s="7">
        <f>base2!C36</f>
        <v>1</v>
      </c>
      <c r="D31" s="7">
        <f>base2!D31</f>
        <v>13</v>
      </c>
      <c r="E31" s="7">
        <f>base2!E7</f>
        <v>5</v>
      </c>
      <c r="F31" s="7">
        <f>base2!F31</f>
        <v>6</v>
      </c>
      <c r="G31" s="7">
        <f>base2!G35</f>
        <v>6</v>
      </c>
      <c r="H31" s="7">
        <f>base2!H49</f>
        <v>11</v>
      </c>
      <c r="I31" s="7">
        <f>base2!I1</f>
        <v>8</v>
      </c>
      <c r="J31" s="7"/>
      <c r="K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129</v>
      </c>
      <c r="Z31" s="11">
        <v>1</v>
      </c>
    </row>
    <row r="32" spans="1:26" ht="15.75" thickBot="1" x14ac:dyDescent="0.3">
      <c r="A32" s="11" t="s">
        <v>34</v>
      </c>
      <c r="B32" s="7">
        <f>base2!B22</f>
        <v>6</v>
      </c>
      <c r="C32" s="7">
        <f>base2!C37</f>
        <v>10</v>
      </c>
      <c r="D32" s="7">
        <f>base2!D32</f>
        <v>11</v>
      </c>
      <c r="E32" s="7">
        <f>base2!E8</f>
        <v>4</v>
      </c>
      <c r="F32" s="7">
        <f>base2!F32</f>
        <v>14</v>
      </c>
      <c r="G32" s="7">
        <f>base2!G36</f>
        <v>6</v>
      </c>
      <c r="H32" s="7">
        <f>base2!H50</f>
        <v>6</v>
      </c>
      <c r="I32" s="7">
        <f>base2!I2</f>
        <v>9</v>
      </c>
      <c r="J32" s="7"/>
      <c r="K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129</v>
      </c>
      <c r="Z32" s="11">
        <v>1</v>
      </c>
    </row>
    <row r="33" spans="1:26" ht="15.75" thickBot="1" x14ac:dyDescent="0.3">
      <c r="A33" s="11" t="s">
        <v>34</v>
      </c>
      <c r="B33" s="7">
        <f>base2!B23</f>
        <v>3</v>
      </c>
      <c r="C33" s="7">
        <f>base2!C38</f>
        <v>9</v>
      </c>
      <c r="D33" s="7">
        <f>base2!D33</f>
        <v>5</v>
      </c>
      <c r="E33" s="7">
        <f>base2!E9</f>
        <v>1</v>
      </c>
      <c r="F33" s="7">
        <f>base2!F33</f>
        <v>4</v>
      </c>
      <c r="G33" s="7">
        <f>base2!G37</f>
        <v>1</v>
      </c>
      <c r="H33" s="7">
        <f>base2!H1</f>
        <v>7</v>
      </c>
      <c r="I33" s="7">
        <f>base2!I3</f>
        <v>11</v>
      </c>
      <c r="J33" s="7"/>
      <c r="K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129</v>
      </c>
      <c r="Z33" s="11">
        <v>1</v>
      </c>
    </row>
    <row r="34" spans="1:26" ht="15.75" thickBot="1" x14ac:dyDescent="0.3">
      <c r="A34" s="11" t="s">
        <v>34</v>
      </c>
      <c r="B34" s="7">
        <f>base2!B24</f>
        <v>12</v>
      </c>
      <c r="C34" s="7">
        <f>base2!C39</f>
        <v>12</v>
      </c>
      <c r="D34" s="7">
        <f>base2!D34</f>
        <v>2</v>
      </c>
      <c r="E34" s="7">
        <f>base2!E10</f>
        <v>9</v>
      </c>
      <c r="F34" s="7">
        <f>base2!F34</f>
        <v>10</v>
      </c>
      <c r="G34" s="7">
        <f>base2!G38</f>
        <v>8</v>
      </c>
      <c r="H34" s="7">
        <f>base2!H2</f>
        <v>6</v>
      </c>
      <c r="I34" s="7">
        <f>base2!I4</f>
        <v>7</v>
      </c>
      <c r="J34" s="7"/>
      <c r="K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129</v>
      </c>
      <c r="Z34" s="11">
        <v>1</v>
      </c>
    </row>
    <row r="35" spans="1:26" ht="15.75" thickBot="1" x14ac:dyDescent="0.3">
      <c r="A35" s="11" t="s">
        <v>34</v>
      </c>
      <c r="B35" s="7">
        <f>base2!B25</f>
        <v>12</v>
      </c>
      <c r="C35" s="7">
        <f>base2!C40</f>
        <v>10</v>
      </c>
      <c r="D35" s="7">
        <f>base2!D35</f>
        <v>8</v>
      </c>
      <c r="E35" s="7">
        <f>base2!E11</f>
        <v>10</v>
      </c>
      <c r="F35" s="7">
        <f>base2!F35</f>
        <v>14</v>
      </c>
      <c r="G35" s="7">
        <f>base2!G39</f>
        <v>4</v>
      </c>
      <c r="H35" s="7">
        <f>base2!H3</f>
        <v>13</v>
      </c>
      <c r="I35" s="7">
        <f>base2!I5</f>
        <v>7</v>
      </c>
      <c r="J35" s="7"/>
      <c r="K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129</v>
      </c>
      <c r="Z35" s="11">
        <v>1</v>
      </c>
    </row>
    <row r="36" spans="1:26" ht="15.75" thickBot="1" x14ac:dyDescent="0.3">
      <c r="A36" s="11" t="s">
        <v>34</v>
      </c>
      <c r="B36" s="7">
        <f>base2!B26</f>
        <v>12</v>
      </c>
      <c r="C36" s="7">
        <f>base2!C41</f>
        <v>12</v>
      </c>
      <c r="D36" s="7">
        <f>base2!D36</f>
        <v>10</v>
      </c>
      <c r="E36" s="7">
        <f>base2!E12</f>
        <v>1</v>
      </c>
      <c r="F36" s="7">
        <f>base2!F36</f>
        <v>4</v>
      </c>
      <c r="G36" s="7">
        <f>base2!G40</f>
        <v>2</v>
      </c>
      <c r="H36" s="7">
        <f>base2!H4</f>
        <v>3</v>
      </c>
      <c r="I36" s="7">
        <f>base2!I6</f>
        <v>12</v>
      </c>
      <c r="J36" s="7"/>
      <c r="K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129</v>
      </c>
      <c r="Z36" s="11">
        <v>1</v>
      </c>
    </row>
    <row r="37" spans="1:26" ht="15.75" thickBot="1" x14ac:dyDescent="0.3">
      <c r="A37" s="11" t="s">
        <v>34</v>
      </c>
      <c r="B37" s="7">
        <f>base2!B27</f>
        <v>6</v>
      </c>
      <c r="C37" s="7">
        <f>base2!C42</f>
        <v>10</v>
      </c>
      <c r="D37" s="7">
        <f>base2!D37</f>
        <v>6</v>
      </c>
      <c r="E37" s="7">
        <f>base2!E13</f>
        <v>6</v>
      </c>
      <c r="F37" s="7">
        <f>base2!F37</f>
        <v>9</v>
      </c>
      <c r="G37" s="7">
        <f>base2!G41</f>
        <v>5</v>
      </c>
      <c r="H37" s="7">
        <f>base2!H5</f>
        <v>6</v>
      </c>
      <c r="I37" s="7">
        <f>base2!I7</f>
        <v>11</v>
      </c>
      <c r="J37" s="7"/>
      <c r="K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129</v>
      </c>
      <c r="Z37" s="11">
        <v>1</v>
      </c>
    </row>
    <row r="38" spans="1:26" ht="15.75" thickBot="1" x14ac:dyDescent="0.3">
      <c r="A38" s="11" t="s">
        <v>34</v>
      </c>
      <c r="B38" s="7">
        <f>base2!B28</f>
        <v>10</v>
      </c>
      <c r="C38" s="7">
        <f>base2!C43</f>
        <v>10</v>
      </c>
      <c r="D38" s="7">
        <f>base2!D38</f>
        <v>5</v>
      </c>
      <c r="E38" s="7">
        <f>base2!E14</f>
        <v>11</v>
      </c>
      <c r="F38" s="7">
        <f>base2!F38</f>
        <v>10</v>
      </c>
      <c r="G38" s="7">
        <f>base2!G42</f>
        <v>2</v>
      </c>
      <c r="H38" s="7">
        <f>base2!H6</f>
        <v>1</v>
      </c>
      <c r="I38" s="7">
        <f>base2!I8</f>
        <v>9</v>
      </c>
      <c r="J38" s="7"/>
      <c r="K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129</v>
      </c>
      <c r="Z38" s="11">
        <v>1</v>
      </c>
    </row>
    <row r="39" spans="1:26" ht="15.75" thickBot="1" x14ac:dyDescent="0.3">
      <c r="A39" s="11" t="s">
        <v>34</v>
      </c>
      <c r="B39" s="7">
        <f>base2!B29</f>
        <v>8</v>
      </c>
      <c r="C39" s="7">
        <f>base2!C44</f>
        <v>6</v>
      </c>
      <c r="D39" s="7">
        <f>base2!D39</f>
        <v>9</v>
      </c>
      <c r="E39" s="7">
        <f>base2!E15</f>
        <v>6</v>
      </c>
      <c r="F39" s="7">
        <f>base2!F39</f>
        <v>10</v>
      </c>
      <c r="G39" s="7">
        <f>base2!G43</f>
        <v>1</v>
      </c>
      <c r="H39" s="7">
        <f>base2!H7</f>
        <v>13</v>
      </c>
      <c r="I39" s="7">
        <f>base2!I9</f>
        <v>8</v>
      </c>
      <c r="J39" s="7"/>
      <c r="K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129</v>
      </c>
      <c r="Z39" s="11">
        <v>1</v>
      </c>
    </row>
    <row r="40" spans="1:26" ht="15.75" thickBot="1" x14ac:dyDescent="0.3">
      <c r="A40" s="11" t="s">
        <v>34</v>
      </c>
      <c r="B40" s="7">
        <f>base2!B30</f>
        <v>10</v>
      </c>
      <c r="C40" s="7">
        <f>base2!C45</f>
        <v>10</v>
      </c>
      <c r="D40" s="7">
        <f>base2!D40</f>
        <v>9</v>
      </c>
      <c r="E40" s="7">
        <f>base2!E16</f>
        <v>9</v>
      </c>
      <c r="F40" s="7">
        <f>base2!F40</f>
        <v>1</v>
      </c>
      <c r="G40" s="7">
        <f>base2!G44</f>
        <v>8</v>
      </c>
      <c r="H40" s="7">
        <f>base2!H8</f>
        <v>12</v>
      </c>
      <c r="I40" s="7">
        <f>base2!I10</f>
        <v>2</v>
      </c>
      <c r="J40" s="7"/>
      <c r="K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129</v>
      </c>
      <c r="Z40" s="11">
        <v>1</v>
      </c>
    </row>
    <row r="41" spans="1:26" ht="15.75" thickBot="1" x14ac:dyDescent="0.3">
      <c r="A41" s="11" t="s">
        <v>34</v>
      </c>
      <c r="B41" s="7">
        <f>base2!B31</f>
        <v>12</v>
      </c>
      <c r="C41" s="7">
        <f>base2!C46</f>
        <v>6</v>
      </c>
      <c r="D41" s="7">
        <f>base2!D41</f>
        <v>9</v>
      </c>
      <c r="E41" s="7">
        <f>base2!E17</f>
        <v>5</v>
      </c>
      <c r="F41" s="7">
        <f>base2!F41</f>
        <v>6</v>
      </c>
      <c r="G41" s="7">
        <f>base2!G45</f>
        <v>6</v>
      </c>
      <c r="H41" s="7">
        <f>base2!H9</f>
        <v>9</v>
      </c>
      <c r="I41" s="7">
        <f>base2!I11</f>
        <v>2</v>
      </c>
      <c r="J41" s="7"/>
      <c r="K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129</v>
      </c>
      <c r="Z41" s="11">
        <v>1</v>
      </c>
    </row>
    <row r="42" spans="1:26" ht="15.75" thickBot="1" x14ac:dyDescent="0.3">
      <c r="A42" s="11" t="s">
        <v>34</v>
      </c>
      <c r="B42" s="7">
        <f>base2!B32</f>
        <v>12</v>
      </c>
      <c r="C42" s="7">
        <f>base2!C47</f>
        <v>5</v>
      </c>
      <c r="D42" s="7">
        <f>base2!D42</f>
        <v>9</v>
      </c>
      <c r="E42" s="7">
        <f>base2!E18</f>
        <v>4</v>
      </c>
      <c r="F42" s="7">
        <f>base2!F42</f>
        <v>11</v>
      </c>
      <c r="G42" s="7">
        <f>base2!G46</f>
        <v>9</v>
      </c>
      <c r="H42" s="7">
        <f>base2!H10</f>
        <v>5</v>
      </c>
      <c r="I42" s="7">
        <f>base2!I12</f>
        <v>14</v>
      </c>
      <c r="J42" s="7"/>
      <c r="K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129</v>
      </c>
      <c r="Z42" s="11">
        <v>1</v>
      </c>
    </row>
    <row r="43" spans="1:26" ht="15.75" thickBot="1" x14ac:dyDescent="0.3">
      <c r="A43" s="11" t="s">
        <v>34</v>
      </c>
      <c r="B43" s="7">
        <f>base2!B33</f>
        <v>10</v>
      </c>
      <c r="C43" s="7">
        <f>base2!C48</f>
        <v>6</v>
      </c>
      <c r="D43" s="7">
        <f>base2!D43</f>
        <v>12</v>
      </c>
      <c r="E43" s="7">
        <f>base2!E19</f>
        <v>5</v>
      </c>
      <c r="F43" s="7">
        <f>base2!F43</f>
        <v>2</v>
      </c>
      <c r="G43" s="7">
        <f>base2!G47</f>
        <v>4</v>
      </c>
      <c r="H43" s="7">
        <f>base2!H11</f>
        <v>8</v>
      </c>
      <c r="I43" s="7">
        <f>base2!I13</f>
        <v>8</v>
      </c>
      <c r="J43" s="7"/>
      <c r="K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129</v>
      </c>
      <c r="Z43" s="11">
        <v>1</v>
      </c>
    </row>
    <row r="44" spans="1:26" ht="15.75" thickBot="1" x14ac:dyDescent="0.3">
      <c r="A44" s="11" t="s">
        <v>34</v>
      </c>
      <c r="B44" s="7">
        <f>base2!B34</f>
        <v>6</v>
      </c>
      <c r="C44" s="7">
        <f>base2!C49</f>
        <v>9</v>
      </c>
      <c r="D44" s="7">
        <f>base2!D44</f>
        <v>12</v>
      </c>
      <c r="E44" s="7">
        <f>base2!E20</f>
        <v>9</v>
      </c>
      <c r="F44" s="7">
        <f>base2!F44</f>
        <v>4</v>
      </c>
      <c r="G44" s="7">
        <f>base2!G48</f>
        <v>14</v>
      </c>
      <c r="H44" s="7">
        <f>base2!H12</f>
        <v>4</v>
      </c>
      <c r="I44" s="7">
        <f>base2!I14</f>
        <v>5</v>
      </c>
      <c r="J44" s="7"/>
      <c r="K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129</v>
      </c>
      <c r="Z44" s="11">
        <v>1</v>
      </c>
    </row>
    <row r="45" spans="1:26" ht="15.75" thickBot="1" x14ac:dyDescent="0.3">
      <c r="A45" s="11" t="s">
        <v>34</v>
      </c>
      <c r="B45" s="7">
        <f>base2!B35</f>
        <v>12</v>
      </c>
      <c r="C45" s="7">
        <f>base2!C50</f>
        <v>5</v>
      </c>
      <c r="D45" s="7">
        <f>base2!D45</f>
        <v>9</v>
      </c>
      <c r="E45" s="7">
        <f>base2!E21</f>
        <v>9</v>
      </c>
      <c r="F45" s="7">
        <f>base2!F45</f>
        <v>11</v>
      </c>
      <c r="G45" s="7">
        <f>base2!G49</f>
        <v>2</v>
      </c>
      <c r="H45" s="7">
        <f>base2!H13</f>
        <v>5</v>
      </c>
      <c r="I45" s="7">
        <f>base2!I15</f>
        <v>5</v>
      </c>
      <c r="J45" s="7"/>
      <c r="K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129</v>
      </c>
      <c r="Z45" s="11">
        <v>1</v>
      </c>
    </row>
    <row r="46" spans="1:26" ht="15.75" thickBot="1" x14ac:dyDescent="0.3">
      <c r="A46" s="11" t="s">
        <v>34</v>
      </c>
      <c r="B46" s="7">
        <f>base2!B36</f>
        <v>12</v>
      </c>
      <c r="C46" s="7">
        <f>base2!C1</f>
        <v>2</v>
      </c>
      <c r="D46" s="7">
        <f>base2!D46</f>
        <v>1</v>
      </c>
      <c r="E46" s="7">
        <f>base2!E22</f>
        <v>1</v>
      </c>
      <c r="F46" s="7">
        <f>base2!F46</f>
        <v>10</v>
      </c>
      <c r="G46" s="7">
        <f>base2!G50</f>
        <v>8</v>
      </c>
      <c r="H46" s="7">
        <f>base2!H14</f>
        <v>13</v>
      </c>
      <c r="I46" s="7">
        <f>base2!I16</f>
        <v>5</v>
      </c>
      <c r="J46" s="7"/>
      <c r="K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129</v>
      </c>
      <c r="Z46" s="11">
        <v>1</v>
      </c>
    </row>
    <row r="47" spans="1:26" ht="15.75" thickBot="1" x14ac:dyDescent="0.3">
      <c r="A47" s="11" t="s">
        <v>34</v>
      </c>
      <c r="B47" s="7">
        <f>base2!B37</f>
        <v>5</v>
      </c>
      <c r="C47" s="7">
        <f>base2!C2</f>
        <v>5</v>
      </c>
      <c r="D47" s="7">
        <f>base2!D47</f>
        <v>1</v>
      </c>
      <c r="E47" s="7">
        <f>base2!E23</f>
        <v>10</v>
      </c>
      <c r="F47" s="7">
        <f>base2!F47</f>
        <v>12</v>
      </c>
      <c r="G47" s="7">
        <f>base2!G1</f>
        <v>6</v>
      </c>
      <c r="H47" s="7">
        <f>base2!H15</f>
        <v>11</v>
      </c>
      <c r="I47" s="7">
        <f>base2!I17</f>
        <v>9</v>
      </c>
      <c r="J47" s="7"/>
      <c r="K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129</v>
      </c>
      <c r="Z47" s="11">
        <v>1</v>
      </c>
    </row>
    <row r="48" spans="1:26" ht="15.75" thickBot="1" x14ac:dyDescent="0.3">
      <c r="A48" s="11" t="s">
        <v>34</v>
      </c>
      <c r="B48" s="7">
        <f>base2!B38</f>
        <v>12</v>
      </c>
      <c r="C48" s="7">
        <f>base2!C3</f>
        <v>1</v>
      </c>
      <c r="D48" s="7">
        <f>base2!D48</f>
        <v>4</v>
      </c>
      <c r="E48" s="7">
        <f>base2!E24</f>
        <v>9</v>
      </c>
      <c r="F48" s="7">
        <f>base2!F48</f>
        <v>12</v>
      </c>
      <c r="G48" s="7">
        <f>base2!G2</f>
        <v>7</v>
      </c>
      <c r="H48" s="7">
        <f>base2!H16</f>
        <v>4</v>
      </c>
      <c r="I48" s="7">
        <f>base2!I18</f>
        <v>2</v>
      </c>
      <c r="J48" s="7"/>
      <c r="K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129</v>
      </c>
      <c r="Z48" s="11">
        <v>1</v>
      </c>
    </row>
    <row r="49" spans="1:26" ht="15.75" thickBot="1" x14ac:dyDescent="0.3">
      <c r="A49" s="11" t="s">
        <v>34</v>
      </c>
      <c r="B49" s="7">
        <f>base2!B39</f>
        <v>6</v>
      </c>
      <c r="C49" s="7">
        <f>base2!C4</f>
        <v>4</v>
      </c>
      <c r="D49" s="7">
        <f>base2!D49</f>
        <v>1</v>
      </c>
      <c r="E49" s="7">
        <f>base2!E25</f>
        <v>9</v>
      </c>
      <c r="F49" s="7">
        <f>base2!F49</f>
        <v>12</v>
      </c>
      <c r="G49" s="7">
        <f>base2!G3</f>
        <v>2</v>
      </c>
      <c r="H49" s="7">
        <f>base2!H17</f>
        <v>2</v>
      </c>
      <c r="I49" s="7">
        <f>base2!I19</f>
        <v>8</v>
      </c>
      <c r="J49" s="7"/>
      <c r="K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129</v>
      </c>
      <c r="Z49" s="11">
        <v>1</v>
      </c>
    </row>
    <row r="50" spans="1:26" ht="15.75" thickBot="1" x14ac:dyDescent="0.3">
      <c r="A50" s="11" t="s">
        <v>34</v>
      </c>
      <c r="B50" s="7">
        <f>base2!B40</f>
        <v>12</v>
      </c>
      <c r="C50" s="7">
        <f>base2!C5</f>
        <v>13</v>
      </c>
      <c r="D50" s="7">
        <f>base2!D50</f>
        <v>10</v>
      </c>
      <c r="E50" s="7">
        <f>base2!E26</f>
        <v>6</v>
      </c>
      <c r="F50" s="7">
        <f>base2!F50</f>
        <v>9</v>
      </c>
      <c r="G50" s="7">
        <f>base2!G4</f>
        <v>9</v>
      </c>
      <c r="H50" s="7">
        <f>base2!H18</f>
        <v>10</v>
      </c>
      <c r="I50" s="7">
        <f>base2!I20</f>
        <v>11</v>
      </c>
      <c r="J50" s="7"/>
      <c r="K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129</v>
      </c>
      <c r="Z50" s="11">
        <v>1</v>
      </c>
    </row>
    <row r="51" spans="1:26" ht="15.75" thickBot="1" x14ac:dyDescent="0.3">
      <c r="A51" s="11" t="s">
        <v>34</v>
      </c>
      <c r="B51" s="7">
        <f>base2!B41</f>
        <v>10</v>
      </c>
      <c r="C51" s="7">
        <f>base2!C6</f>
        <v>4</v>
      </c>
      <c r="D51" s="7">
        <f>base2!D1</f>
        <v>3</v>
      </c>
      <c r="E51" s="7">
        <f>base2!E27</f>
        <v>9</v>
      </c>
      <c r="F51" s="7">
        <f>base2!F1</f>
        <v>5</v>
      </c>
      <c r="G51" s="7">
        <f>base2!G5</f>
        <v>3</v>
      </c>
      <c r="H51" s="7">
        <f>base2!H19</f>
        <v>11</v>
      </c>
      <c r="I51" s="7">
        <f>base2!I21</f>
        <v>1</v>
      </c>
      <c r="J51" s="7"/>
      <c r="K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129</v>
      </c>
      <c r="Z51" s="11">
        <v>1</v>
      </c>
    </row>
  </sheetData>
  <conditionalFormatting sqref="T2:U9">
    <cfRule type="cellIs" dxfId="1189" priority="29" operator="equal">
      <formula>$AE$4</formula>
    </cfRule>
    <cfRule type="cellIs" dxfId="1188" priority="30" operator="equal">
      <formula>$AD$4</formula>
    </cfRule>
    <cfRule type="cellIs" dxfId="1187" priority="31" operator="equal">
      <formula>$AC$4</formula>
    </cfRule>
    <cfRule type="cellIs" dxfId="1186" priority="32" operator="equal">
      <formula>$AB$4</formula>
    </cfRule>
    <cfRule type="cellIs" dxfId="1185" priority="33" operator="equal">
      <formula>$AA$4</formula>
    </cfRule>
  </conditionalFormatting>
  <conditionalFormatting sqref="T2:U9">
    <cfRule type="cellIs" dxfId="1169" priority="4" operator="equal">
      <formula>#REF!</formula>
    </cfRule>
    <cfRule type="cellIs" dxfId="1168" priority="5" operator="equal">
      <formula>#REF!</formula>
    </cfRule>
    <cfRule type="cellIs" dxfId="1167" priority="6" operator="equal">
      <formula>#REF!</formula>
    </cfRule>
    <cfRule type="cellIs" dxfId="1166" priority="7" operator="equal">
      <formula>#REF!</formula>
    </cfRule>
    <cfRule type="cellIs" dxfId="1165" priority="8" operator="equal">
      <formula>#REF!</formula>
    </cfRule>
  </conditionalFormatting>
  <conditionalFormatting sqref="T2:U9">
    <cfRule type="cellIs" dxfId="1164" priority="9" operator="equal">
      <formula>#REF!</formula>
    </cfRule>
    <cfRule type="cellIs" dxfId="1163" priority="10" operator="equal">
      <formula>#REF!</formula>
    </cfRule>
    <cfRule type="cellIs" dxfId="1162" priority="11" operator="equal">
      <formula>#REF!</formula>
    </cfRule>
    <cfRule type="cellIs" dxfId="1161" priority="12" operator="equal">
      <formula>#REF!</formula>
    </cfRule>
    <cfRule type="cellIs" dxfId="116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8151F99-E1CF-433D-B836-1BCB3F2B5B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9EBEBEA-5FAD-4345-8A7D-A90CBAB076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87CFC6C-C3E2-42E6-B7D2-1AAF02F8A2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FC678B2-5842-45C1-B0BC-68C0AE4B3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9B49B93-B974-4167-A5FD-EE068E04C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96EA0E00-0F92-4352-AB52-BE021D1C5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466C541-D4A4-49BD-925B-42962F0FED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4A7CAFB-681E-4F93-B4F2-3846B1FA31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57ADEF8-C1A2-465D-9F33-C5821C3304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29AB179-04D5-4114-8A9D-746C58B8AA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0A07A71-A8BC-48CB-A8B2-628A54BA57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FFA0FA5-DB2D-4A7C-AD8C-5BF7F10B93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5B5D211-DCD7-4D8D-9858-61EE9D5E5D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A464FE5-43E7-4988-8391-24318F6019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A754A7E-6A8F-4CD0-A90C-1DD432D02E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2C333E-E422-4829-8F54-B7D32717A56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EE80D57-972D-4EC1-8A7B-82EA5D7FA08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81974CB-09F7-40BB-91D5-356D3C02CAA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zoomScaleSheetLayoutView="100" workbookViewId="0">
      <selection activeCell="G10" sqref="G10:H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base2!B39</f>
        <v>6</v>
      </c>
      <c r="C2" s="7">
        <f>base2!C21</f>
        <v>10</v>
      </c>
      <c r="D2" s="7">
        <f>base2!D22</f>
        <v>10</v>
      </c>
      <c r="E2" s="7">
        <f>base2!E31</f>
        <v>10</v>
      </c>
      <c r="F2" s="7">
        <f>base2!F1</f>
        <v>5</v>
      </c>
      <c r="G2" s="7">
        <f>base2!G39</f>
        <v>4</v>
      </c>
      <c r="H2" s="7">
        <f>base2!H30</f>
        <v>6</v>
      </c>
      <c r="I2" s="7">
        <f>base2!I39</f>
        <v>11</v>
      </c>
      <c r="J2" s="7"/>
      <c r="K2" s="7"/>
      <c r="L2" s="7"/>
      <c r="M2" s="7"/>
      <c r="N2" s="7"/>
      <c r="O2" s="7"/>
      <c r="P2" s="7"/>
      <c r="Q2" s="7"/>
      <c r="R2" s="7"/>
      <c r="S2" s="7"/>
      <c r="T2" s="18"/>
      <c r="U2" s="18"/>
      <c r="V2" s="11">
        <v>1</v>
      </c>
      <c r="W2" s="11" t="s">
        <v>0</v>
      </c>
      <c r="X2" s="11">
        <v>2</v>
      </c>
      <c r="Y2" s="11" t="s">
        <v>128</v>
      </c>
      <c r="Z2" s="11">
        <v>1</v>
      </c>
    </row>
    <row r="3" spans="1:26" ht="15.75" thickBot="1" x14ac:dyDescent="0.3">
      <c r="A3" s="11" t="s">
        <v>34</v>
      </c>
      <c r="B3" s="7">
        <f>base2!B40</f>
        <v>12</v>
      </c>
      <c r="C3" s="7">
        <f>base2!C22</f>
        <v>12</v>
      </c>
      <c r="D3" s="7">
        <f>base2!D23</f>
        <v>12</v>
      </c>
      <c r="E3" s="7">
        <f>base2!E32</f>
        <v>1</v>
      </c>
      <c r="F3" s="7">
        <f>base2!F2</f>
        <v>4</v>
      </c>
      <c r="G3" s="7">
        <f>base2!G40</f>
        <v>2</v>
      </c>
      <c r="H3" s="7">
        <f>base2!H31</f>
        <v>3</v>
      </c>
      <c r="I3" s="7">
        <f>base2!I40</f>
        <v>11</v>
      </c>
      <c r="J3" s="7"/>
      <c r="K3" s="7"/>
      <c r="L3" s="7"/>
      <c r="M3" s="7"/>
      <c r="N3" s="7"/>
      <c r="O3" s="7"/>
      <c r="P3" s="7"/>
      <c r="Q3" s="7"/>
      <c r="R3" s="7"/>
      <c r="S3" s="7"/>
      <c r="T3" s="18"/>
      <c r="U3" s="18"/>
      <c r="V3" s="11">
        <v>2</v>
      </c>
      <c r="W3" s="11" t="s">
        <v>0</v>
      </c>
      <c r="X3" s="11">
        <v>2</v>
      </c>
      <c r="Y3" s="11" t="s">
        <v>128</v>
      </c>
      <c r="Z3" s="11">
        <v>1</v>
      </c>
    </row>
    <row r="4" spans="1:26" ht="15.75" thickBot="1" x14ac:dyDescent="0.3">
      <c r="A4" s="11" t="s">
        <v>34</v>
      </c>
      <c r="B4" s="7">
        <f>base2!B41</f>
        <v>10</v>
      </c>
      <c r="C4" s="7">
        <f>base2!C23</f>
        <v>9</v>
      </c>
      <c r="D4" s="7">
        <f>base2!D24</f>
        <v>6</v>
      </c>
      <c r="E4" s="7">
        <f>base2!E33</f>
        <v>9</v>
      </c>
      <c r="F4" s="7">
        <f>base2!F3</f>
        <v>3</v>
      </c>
      <c r="G4" s="7">
        <f>base2!G41</f>
        <v>5</v>
      </c>
      <c r="H4" s="7">
        <f>base2!H32</f>
        <v>8</v>
      </c>
      <c r="I4" s="7">
        <f>base2!I41</f>
        <v>1</v>
      </c>
      <c r="J4" s="7"/>
      <c r="K4" s="7"/>
      <c r="L4" s="7"/>
      <c r="M4" s="7"/>
      <c r="N4" s="7"/>
      <c r="O4" s="7"/>
      <c r="P4" s="7"/>
      <c r="Q4" s="7"/>
      <c r="R4" s="7"/>
      <c r="S4" s="7"/>
      <c r="T4" s="18"/>
      <c r="U4" s="18"/>
      <c r="V4" s="11">
        <v>3</v>
      </c>
      <c r="W4" s="11" t="s">
        <v>0</v>
      </c>
      <c r="X4" s="11">
        <v>2</v>
      </c>
      <c r="Y4" s="11" t="s">
        <v>128</v>
      </c>
      <c r="Z4" s="11">
        <v>1</v>
      </c>
    </row>
    <row r="5" spans="1:26" ht="15.75" thickBot="1" x14ac:dyDescent="0.3">
      <c r="A5" s="11" t="s">
        <v>34</v>
      </c>
      <c r="B5" s="7">
        <f>base2!B42</f>
        <v>12</v>
      </c>
      <c r="C5" s="7">
        <f>base2!C24</f>
        <v>10</v>
      </c>
      <c r="D5" s="7">
        <f>base2!D25</f>
        <v>4</v>
      </c>
      <c r="E5" s="7">
        <f>base2!E34</f>
        <v>9</v>
      </c>
      <c r="F5" s="7">
        <f>base2!F4</f>
        <v>1</v>
      </c>
      <c r="G5" s="7">
        <f>base2!G42</f>
        <v>2</v>
      </c>
      <c r="H5" s="7">
        <f>base2!H33</f>
        <v>8</v>
      </c>
      <c r="I5" s="7">
        <f>base2!I42</f>
        <v>4</v>
      </c>
      <c r="J5" s="7"/>
      <c r="K5" s="7"/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2</v>
      </c>
      <c r="Y5" s="11" t="s">
        <v>128</v>
      </c>
      <c r="Z5" s="11">
        <v>1</v>
      </c>
    </row>
    <row r="6" spans="1:26" ht="15.75" thickBot="1" x14ac:dyDescent="0.3">
      <c r="A6" s="11" t="s">
        <v>34</v>
      </c>
      <c r="B6" s="7">
        <f>base2!B43</f>
        <v>6</v>
      </c>
      <c r="C6" s="7">
        <f>base2!C25</f>
        <v>10</v>
      </c>
      <c r="D6" s="7">
        <f>base2!D26</f>
        <v>10</v>
      </c>
      <c r="E6" s="7">
        <f>base2!E35</f>
        <v>9</v>
      </c>
      <c r="F6" s="7">
        <f>base2!F5</f>
        <v>14</v>
      </c>
      <c r="G6" s="7">
        <f>base2!G43</f>
        <v>1</v>
      </c>
      <c r="H6" s="7">
        <f>base2!H34</f>
        <v>4</v>
      </c>
      <c r="I6" s="7">
        <f>base2!I43</f>
        <v>4</v>
      </c>
      <c r="J6" s="7"/>
      <c r="K6" s="7"/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2</v>
      </c>
      <c r="Y6" s="11" t="s">
        <v>128</v>
      </c>
      <c r="Z6" s="11">
        <v>1</v>
      </c>
    </row>
    <row r="7" spans="1:26" ht="15.75" thickBot="1" x14ac:dyDescent="0.3">
      <c r="A7" s="11" t="s">
        <v>34</v>
      </c>
      <c r="B7" s="7">
        <f>base2!B44</f>
        <v>2</v>
      </c>
      <c r="C7" s="7">
        <f>base2!C26</f>
        <v>9</v>
      </c>
      <c r="D7" s="7">
        <f>base2!D27</f>
        <v>8</v>
      </c>
      <c r="E7" s="7">
        <f>base2!E36</f>
        <v>2</v>
      </c>
      <c r="F7" s="7">
        <f>base2!F6</f>
        <v>3</v>
      </c>
      <c r="G7" s="7">
        <f>base2!G44</f>
        <v>8</v>
      </c>
      <c r="H7" s="7">
        <f>base2!H35</f>
        <v>10</v>
      </c>
      <c r="I7" s="7">
        <f>base2!I44</f>
        <v>1</v>
      </c>
      <c r="J7" s="7"/>
      <c r="K7" s="7"/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2</v>
      </c>
      <c r="Y7" s="11" t="s">
        <v>128</v>
      </c>
      <c r="Z7" s="11">
        <v>1</v>
      </c>
    </row>
    <row r="8" spans="1:26" ht="15.75" thickBot="1" x14ac:dyDescent="0.3">
      <c r="A8" s="11" t="s">
        <v>34</v>
      </c>
      <c r="B8" s="7">
        <f>base2!B45</f>
        <v>12</v>
      </c>
      <c r="C8" s="7">
        <f>base2!C27</f>
        <v>10</v>
      </c>
      <c r="D8" s="7">
        <f>base2!D28</f>
        <v>12</v>
      </c>
      <c r="E8" s="7">
        <f>base2!E37</f>
        <v>12</v>
      </c>
      <c r="F8" s="7">
        <f>base2!F7</f>
        <v>3</v>
      </c>
      <c r="G8" s="7">
        <f>base2!G45</f>
        <v>6</v>
      </c>
      <c r="H8" s="7">
        <f>base2!H36</f>
        <v>8</v>
      </c>
      <c r="I8" s="7">
        <f>base2!I45</f>
        <v>3</v>
      </c>
      <c r="J8" s="7"/>
      <c r="K8" s="7"/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2</v>
      </c>
      <c r="Y8" s="11" t="s">
        <v>128</v>
      </c>
      <c r="Z8" s="11">
        <v>1</v>
      </c>
    </row>
    <row r="9" spans="1:26" ht="15.75" thickBot="1" x14ac:dyDescent="0.3">
      <c r="A9" s="11" t="s">
        <v>34</v>
      </c>
      <c r="B9" s="7">
        <f>base2!B46</f>
        <v>12</v>
      </c>
      <c r="C9" s="7">
        <f>base2!C28</f>
        <v>5</v>
      </c>
      <c r="D9" s="7">
        <f>base2!D42</f>
        <v>9</v>
      </c>
      <c r="E9" s="7">
        <f>base2!E1</f>
        <v>4</v>
      </c>
      <c r="F9" s="7">
        <f>base2!F8</f>
        <v>10</v>
      </c>
      <c r="G9" s="7">
        <f>base2!G46</f>
        <v>9</v>
      </c>
      <c r="H9" s="7">
        <f>base2!H37</f>
        <v>14</v>
      </c>
      <c r="I9" s="7">
        <f>base2!I46</f>
        <v>5</v>
      </c>
      <c r="J9" s="7"/>
      <c r="K9" s="7"/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2</v>
      </c>
      <c r="Y9" s="11" t="s">
        <v>128</v>
      </c>
      <c r="Z9" s="11">
        <v>1</v>
      </c>
    </row>
    <row r="10" spans="1:26" ht="15.75" thickBot="1" x14ac:dyDescent="0.3">
      <c r="A10" s="11" t="s">
        <v>34</v>
      </c>
      <c r="B10" s="7">
        <f>base2!B47</f>
        <v>10</v>
      </c>
      <c r="C10" s="7">
        <f>base2!C29</f>
        <v>10</v>
      </c>
      <c r="D10" s="7">
        <f>base2!D43</f>
        <v>12</v>
      </c>
      <c r="E10" s="7">
        <f>base2!E2</f>
        <v>1</v>
      </c>
      <c r="F10" s="7">
        <f>base2!F9</f>
        <v>5</v>
      </c>
      <c r="G10" s="7">
        <f>base2!G13</f>
        <v>12</v>
      </c>
      <c r="H10" s="7">
        <f>base2!H4</f>
        <v>3</v>
      </c>
      <c r="I10" s="7">
        <f>base2!I47</f>
        <v>2</v>
      </c>
      <c r="J10" s="7"/>
      <c r="K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128</v>
      </c>
      <c r="Z10" s="11">
        <v>1</v>
      </c>
    </row>
    <row r="11" spans="1:26" ht="15.75" thickBot="1" x14ac:dyDescent="0.3">
      <c r="A11" s="11" t="s">
        <v>34</v>
      </c>
      <c r="B11" s="7">
        <f>base2!B48</f>
        <v>1</v>
      </c>
      <c r="C11" s="7">
        <f>base2!C30</f>
        <v>1</v>
      </c>
      <c r="D11" s="7">
        <f>base2!D44</f>
        <v>12</v>
      </c>
      <c r="E11" s="7">
        <f>base2!E3</f>
        <v>5</v>
      </c>
      <c r="F11" s="7">
        <f>base2!F10</f>
        <v>11</v>
      </c>
      <c r="G11" s="7">
        <f>base2!G14</f>
        <v>14</v>
      </c>
      <c r="H11" s="7">
        <f>base2!H5</f>
        <v>6</v>
      </c>
      <c r="I11" s="7">
        <f>base2!I48</f>
        <v>2</v>
      </c>
      <c r="J11" s="7"/>
      <c r="K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128</v>
      </c>
      <c r="Z11" s="11">
        <v>1</v>
      </c>
    </row>
    <row r="12" spans="1:26" ht="15.75" thickBot="1" x14ac:dyDescent="0.3">
      <c r="A12" s="11" t="s">
        <v>34</v>
      </c>
      <c r="B12" s="7">
        <f>base2!B49</f>
        <v>10</v>
      </c>
      <c r="C12" s="7">
        <f>base2!C31</f>
        <v>1</v>
      </c>
      <c r="D12" s="7">
        <f>base2!D45</f>
        <v>9</v>
      </c>
      <c r="E12" s="7">
        <f>base2!E4</f>
        <v>5</v>
      </c>
      <c r="F12" s="7">
        <f>base2!F11</f>
        <v>11</v>
      </c>
      <c r="G12" s="7">
        <f>base2!G15</f>
        <v>13</v>
      </c>
      <c r="H12" s="7">
        <f>base2!H6</f>
        <v>1</v>
      </c>
      <c r="I12" s="7">
        <f>base2!I49</f>
        <v>6</v>
      </c>
      <c r="J12" s="7"/>
      <c r="K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128</v>
      </c>
      <c r="Z12" s="11">
        <v>1</v>
      </c>
    </row>
    <row r="13" spans="1:26" ht="15.75" thickBot="1" x14ac:dyDescent="0.3">
      <c r="A13" s="11" t="s">
        <v>34</v>
      </c>
      <c r="B13" s="7">
        <f>base2!B50</f>
        <v>12</v>
      </c>
      <c r="C13" s="7">
        <f>base2!C45</f>
        <v>10</v>
      </c>
      <c r="D13" s="7">
        <f>base2!D46</f>
        <v>1</v>
      </c>
      <c r="E13" s="7">
        <f>base2!E5</f>
        <v>2</v>
      </c>
      <c r="F13" s="7">
        <f>base2!F12</f>
        <v>9</v>
      </c>
      <c r="G13" s="7">
        <f>base2!G16</f>
        <v>2</v>
      </c>
      <c r="H13" s="7">
        <f>base2!H7</f>
        <v>13</v>
      </c>
      <c r="I13" s="7">
        <f>base2!I50</f>
        <v>1</v>
      </c>
      <c r="J13" s="7"/>
      <c r="K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128</v>
      </c>
      <c r="Z13" s="11">
        <v>1</v>
      </c>
    </row>
    <row r="14" spans="1:26" ht="15.75" thickBot="1" x14ac:dyDescent="0.3">
      <c r="A14" s="11" t="s">
        <v>34</v>
      </c>
      <c r="B14" s="7">
        <f>base2!B1</f>
        <v>1</v>
      </c>
      <c r="C14" s="7">
        <f>base2!C46</f>
        <v>6</v>
      </c>
      <c r="D14" s="7">
        <f>base2!D47</f>
        <v>1</v>
      </c>
      <c r="E14" s="7">
        <f>base2!E6</f>
        <v>5</v>
      </c>
      <c r="F14" s="7">
        <f>base2!F13</f>
        <v>9</v>
      </c>
      <c r="G14" s="7">
        <f>base2!G17</f>
        <v>10</v>
      </c>
      <c r="H14" s="7">
        <f>base2!H8</f>
        <v>12</v>
      </c>
      <c r="I14" s="7">
        <f>base2!I1</f>
        <v>8</v>
      </c>
      <c r="J14" s="7"/>
      <c r="K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128</v>
      </c>
      <c r="Z14" s="11">
        <v>1</v>
      </c>
    </row>
    <row r="15" spans="1:26" ht="15.75" thickBot="1" x14ac:dyDescent="0.3">
      <c r="A15" s="11" t="s">
        <v>34</v>
      </c>
      <c r="B15" s="7">
        <f>base2!B2</f>
        <v>8</v>
      </c>
      <c r="C15" s="7">
        <f>base2!C47</f>
        <v>5</v>
      </c>
      <c r="D15" s="7">
        <f>base2!D48</f>
        <v>4</v>
      </c>
      <c r="E15" s="7">
        <f>base2!E7</f>
        <v>5</v>
      </c>
      <c r="F15" s="7">
        <f>base2!F14</f>
        <v>6</v>
      </c>
      <c r="G15" s="7">
        <f>base2!G18</f>
        <v>8</v>
      </c>
      <c r="H15" s="7">
        <f>base2!H9</f>
        <v>9</v>
      </c>
      <c r="I15" s="7">
        <f>base2!I2</f>
        <v>9</v>
      </c>
      <c r="J15" s="7"/>
      <c r="K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128</v>
      </c>
      <c r="Z15" s="11">
        <v>1</v>
      </c>
    </row>
    <row r="16" spans="1:26" ht="15.75" thickBot="1" x14ac:dyDescent="0.3">
      <c r="A16" s="11" t="s">
        <v>34</v>
      </c>
      <c r="B16" s="7">
        <f>base2!B3</f>
        <v>6</v>
      </c>
      <c r="C16" s="7">
        <f>base2!C48</f>
        <v>6</v>
      </c>
      <c r="D16" s="7">
        <f>base2!D49</f>
        <v>1</v>
      </c>
      <c r="E16" s="7">
        <f>base2!E8</f>
        <v>4</v>
      </c>
      <c r="F16" s="7">
        <f>base2!F15</f>
        <v>9</v>
      </c>
      <c r="G16" s="7">
        <f>base2!G19</f>
        <v>1</v>
      </c>
      <c r="H16" s="7">
        <f>base2!H10</f>
        <v>5</v>
      </c>
      <c r="I16" s="7">
        <f>base2!I3</f>
        <v>11</v>
      </c>
      <c r="J16" s="7"/>
      <c r="K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128</v>
      </c>
      <c r="Z16" s="11">
        <v>1</v>
      </c>
    </row>
    <row r="17" spans="1:26" ht="15.75" thickBot="1" x14ac:dyDescent="0.3">
      <c r="A17" s="11" t="s">
        <v>34</v>
      </c>
      <c r="B17" s="7">
        <f>base2!B4</f>
        <v>8</v>
      </c>
      <c r="C17" s="7">
        <f>base2!C49</f>
        <v>9</v>
      </c>
      <c r="D17" s="7">
        <f>base2!D50</f>
        <v>10</v>
      </c>
      <c r="E17" s="7">
        <f>base2!E9</f>
        <v>1</v>
      </c>
      <c r="F17" s="7">
        <f>base2!F16</f>
        <v>1</v>
      </c>
      <c r="G17" s="7">
        <f>base2!G20</f>
        <v>4</v>
      </c>
      <c r="H17" s="7">
        <f>base2!H11</f>
        <v>8</v>
      </c>
      <c r="I17" s="7">
        <f>base2!I4</f>
        <v>7</v>
      </c>
      <c r="J17" s="7"/>
      <c r="K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128</v>
      </c>
      <c r="Z17" s="11">
        <v>1</v>
      </c>
    </row>
    <row r="18" spans="1:26" ht="15.75" thickBot="1" x14ac:dyDescent="0.3">
      <c r="A18" s="11" t="s">
        <v>34</v>
      </c>
      <c r="B18" s="7">
        <f>base2!B5</f>
        <v>4</v>
      </c>
      <c r="C18" s="7">
        <f>base2!C50</f>
        <v>5</v>
      </c>
      <c r="D18" s="7">
        <f>base2!D1</f>
        <v>3</v>
      </c>
      <c r="E18" s="7">
        <f>base2!E10</f>
        <v>9</v>
      </c>
      <c r="F18" s="7">
        <f>base2!F17</f>
        <v>14</v>
      </c>
      <c r="G18" s="7">
        <f>base2!G21</f>
        <v>6</v>
      </c>
      <c r="H18" s="7">
        <f>base2!H12</f>
        <v>4</v>
      </c>
      <c r="I18" s="7">
        <f>base2!I5</f>
        <v>7</v>
      </c>
      <c r="J18" s="7"/>
      <c r="K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128</v>
      </c>
      <c r="Z18" s="11">
        <v>1</v>
      </c>
    </row>
    <row r="19" spans="1:26" ht="15.75" thickBot="1" x14ac:dyDescent="0.3">
      <c r="A19" s="11" t="s">
        <v>34</v>
      </c>
      <c r="B19" s="7">
        <f>base2!B6</f>
        <v>14</v>
      </c>
      <c r="C19" s="7">
        <f>base2!C1</f>
        <v>2</v>
      </c>
      <c r="D19" s="7">
        <f>base2!D2</f>
        <v>2</v>
      </c>
      <c r="E19" s="7">
        <f>base2!E11</f>
        <v>10</v>
      </c>
      <c r="F19" s="7">
        <f>base2!F38</f>
        <v>10</v>
      </c>
      <c r="G19" s="7">
        <f>base2!G22</f>
        <v>9</v>
      </c>
      <c r="H19" s="7">
        <f>base2!H13</f>
        <v>5</v>
      </c>
      <c r="I19" s="7">
        <f>base2!I6</f>
        <v>12</v>
      </c>
      <c r="J19" s="7"/>
      <c r="K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128</v>
      </c>
      <c r="Z19" s="11">
        <v>1</v>
      </c>
    </row>
    <row r="20" spans="1:26" ht="15.75" thickBot="1" x14ac:dyDescent="0.3">
      <c r="A20" s="11" t="s">
        <v>34</v>
      </c>
      <c r="B20" s="7">
        <f>base2!B7</f>
        <v>6</v>
      </c>
      <c r="C20" s="7">
        <f>base2!C2</f>
        <v>5</v>
      </c>
      <c r="D20" s="7">
        <f>base2!D3</f>
        <v>4</v>
      </c>
      <c r="E20" s="7">
        <f>base2!E12</f>
        <v>1</v>
      </c>
      <c r="F20" s="7">
        <f>base2!F39</f>
        <v>10</v>
      </c>
      <c r="G20" s="7">
        <f>base2!G23</f>
        <v>6</v>
      </c>
      <c r="H20" s="7">
        <f>base2!H14</f>
        <v>13</v>
      </c>
      <c r="I20" s="7">
        <f>base2!I7</f>
        <v>11</v>
      </c>
      <c r="J20" s="7"/>
      <c r="K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128</v>
      </c>
      <c r="Z20" s="11">
        <v>1</v>
      </c>
    </row>
    <row r="21" spans="1:26" ht="15.75" thickBot="1" x14ac:dyDescent="0.3">
      <c r="A21" s="11" t="s">
        <v>34</v>
      </c>
      <c r="B21" s="7">
        <f>base2!B8</f>
        <v>1</v>
      </c>
      <c r="C21" s="7">
        <f>base2!C3</f>
        <v>1</v>
      </c>
      <c r="D21" s="7">
        <f>base2!D4</f>
        <v>6</v>
      </c>
      <c r="E21" s="7">
        <f>base2!E13</f>
        <v>6</v>
      </c>
      <c r="F21" s="7">
        <f>base2!F40</f>
        <v>1</v>
      </c>
      <c r="G21" s="7">
        <f>base2!G24</f>
        <v>4</v>
      </c>
      <c r="H21" s="7">
        <f>base2!H15</f>
        <v>11</v>
      </c>
      <c r="I21" s="7">
        <f>base2!I8</f>
        <v>9</v>
      </c>
      <c r="J21" s="7"/>
      <c r="K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128</v>
      </c>
      <c r="Z21" s="11">
        <v>1</v>
      </c>
    </row>
    <row r="22" spans="1:26" ht="15.75" thickBot="1" x14ac:dyDescent="0.3">
      <c r="A22" s="11" t="s">
        <v>34</v>
      </c>
      <c r="B22" s="7">
        <f>base2!B9</f>
        <v>12</v>
      </c>
      <c r="C22" s="7">
        <f>base2!C4</f>
        <v>4</v>
      </c>
      <c r="D22" s="7">
        <f>base2!D5</f>
        <v>5</v>
      </c>
      <c r="E22" s="7">
        <f>base2!E14</f>
        <v>11</v>
      </c>
      <c r="F22" s="7">
        <f>base2!F41</f>
        <v>6</v>
      </c>
      <c r="G22" s="7">
        <f>base2!G25</f>
        <v>6</v>
      </c>
      <c r="H22" s="7">
        <f>base2!H16</f>
        <v>4</v>
      </c>
      <c r="I22" s="7">
        <f>base2!I9</f>
        <v>8</v>
      </c>
      <c r="J22" s="7"/>
      <c r="K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128</v>
      </c>
      <c r="Z22" s="11">
        <v>1</v>
      </c>
    </row>
    <row r="23" spans="1:26" ht="15.75" thickBot="1" x14ac:dyDescent="0.3">
      <c r="A23" s="11" t="s">
        <v>34</v>
      </c>
      <c r="B23" s="7">
        <f>base2!B10</f>
        <v>12</v>
      </c>
      <c r="C23" s="7">
        <f>base2!C5</f>
        <v>13</v>
      </c>
      <c r="D23" s="7">
        <f>base2!D6</f>
        <v>6</v>
      </c>
      <c r="E23" s="7">
        <f>base2!E15</f>
        <v>6</v>
      </c>
      <c r="F23" s="7">
        <f>base2!F42</f>
        <v>11</v>
      </c>
      <c r="G23" s="7">
        <f>base2!G47</f>
        <v>4</v>
      </c>
      <c r="H23" s="7">
        <f>base2!H38</f>
        <v>4</v>
      </c>
      <c r="I23" s="7">
        <f>base2!I10</f>
        <v>2</v>
      </c>
      <c r="J23" s="7"/>
      <c r="K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128</v>
      </c>
      <c r="Z23" s="11">
        <v>1</v>
      </c>
    </row>
    <row r="24" spans="1:26" ht="15.75" thickBot="1" x14ac:dyDescent="0.3">
      <c r="A24" s="11" t="s">
        <v>34</v>
      </c>
      <c r="B24" s="7">
        <f>base2!B11</f>
        <v>13</v>
      </c>
      <c r="C24" s="7">
        <f>base2!C6</f>
        <v>4</v>
      </c>
      <c r="D24" s="7">
        <f>base2!D7</f>
        <v>4</v>
      </c>
      <c r="E24" s="7">
        <f>base2!E16</f>
        <v>9</v>
      </c>
      <c r="F24" s="7">
        <f>base2!F43</f>
        <v>2</v>
      </c>
      <c r="G24" s="7">
        <f>base2!G48</f>
        <v>14</v>
      </c>
      <c r="H24" s="7">
        <f>base2!H39</f>
        <v>1</v>
      </c>
      <c r="I24" s="7">
        <f>base2!I11</f>
        <v>2</v>
      </c>
      <c r="J24" s="7"/>
      <c r="K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128</v>
      </c>
      <c r="Z24" s="11">
        <v>1</v>
      </c>
    </row>
    <row r="25" spans="1:26" ht="15.75" thickBot="1" x14ac:dyDescent="0.3">
      <c r="A25" s="11" t="s">
        <v>34</v>
      </c>
      <c r="B25" s="7">
        <f>base2!B12</f>
        <v>12</v>
      </c>
      <c r="C25" s="7">
        <f>base2!C7</f>
        <v>1</v>
      </c>
      <c r="D25" s="7">
        <f>base2!D8</f>
        <v>6</v>
      </c>
      <c r="E25" s="7">
        <f>base2!E17</f>
        <v>5</v>
      </c>
      <c r="F25" s="7">
        <f>base2!F44</f>
        <v>4</v>
      </c>
      <c r="G25" s="7">
        <f>base2!G49</f>
        <v>2</v>
      </c>
      <c r="H25" s="7">
        <f>base2!H40</f>
        <v>8</v>
      </c>
      <c r="I25" s="7">
        <f>base2!I12</f>
        <v>14</v>
      </c>
      <c r="J25" s="7"/>
      <c r="K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128</v>
      </c>
      <c r="Z25" s="11">
        <v>1</v>
      </c>
    </row>
    <row r="26" spans="1:26" ht="15.75" thickBot="1" x14ac:dyDescent="0.3">
      <c r="A26" s="11" t="s">
        <v>34</v>
      </c>
      <c r="B26" s="7">
        <f>base2!B13</f>
        <v>10</v>
      </c>
      <c r="C26" s="7">
        <f>base2!C8</f>
        <v>2</v>
      </c>
      <c r="D26" s="7">
        <f>base2!D29</f>
        <v>12</v>
      </c>
      <c r="E26" s="7">
        <f>base2!E38</f>
        <v>6</v>
      </c>
      <c r="F26" s="7">
        <f>base2!F45</f>
        <v>11</v>
      </c>
      <c r="G26" s="7">
        <f>base2!G50</f>
        <v>8</v>
      </c>
      <c r="H26" s="7">
        <f>base2!H41</f>
        <v>8</v>
      </c>
      <c r="I26" s="7">
        <f>base2!I13</f>
        <v>8</v>
      </c>
      <c r="J26" s="7"/>
      <c r="K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128</v>
      </c>
      <c r="Z26" s="11">
        <v>1</v>
      </c>
    </row>
    <row r="27" spans="1:26" ht="15.75" thickBot="1" x14ac:dyDescent="0.3">
      <c r="A27" s="11" t="s">
        <v>34</v>
      </c>
      <c r="B27" s="7">
        <f>base2!B14</f>
        <v>10</v>
      </c>
      <c r="C27" s="7">
        <f>base2!C9</f>
        <v>10</v>
      </c>
      <c r="D27" s="7">
        <f>base2!D30</f>
        <v>9</v>
      </c>
      <c r="E27" s="7">
        <f>base2!E39</f>
        <v>2</v>
      </c>
      <c r="F27" s="7">
        <f>base2!F46</f>
        <v>10</v>
      </c>
      <c r="G27" s="7">
        <f>base2!G1</f>
        <v>6</v>
      </c>
      <c r="H27" s="7">
        <f>base2!H42</f>
        <v>14</v>
      </c>
      <c r="I27" s="7">
        <f>base2!I14</f>
        <v>5</v>
      </c>
      <c r="J27" s="7"/>
      <c r="K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128</v>
      </c>
      <c r="Z27" s="11">
        <v>1</v>
      </c>
    </row>
    <row r="28" spans="1:26" ht="15.75" thickBot="1" x14ac:dyDescent="0.3">
      <c r="A28" s="11" t="s">
        <v>34</v>
      </c>
      <c r="B28" s="7">
        <f>base2!B15</f>
        <v>12</v>
      </c>
      <c r="C28" s="7">
        <f>base2!C10</f>
        <v>6</v>
      </c>
      <c r="D28" s="7">
        <f>base2!D31</f>
        <v>13</v>
      </c>
      <c r="E28" s="7">
        <f>base2!E40</f>
        <v>6</v>
      </c>
      <c r="F28" s="7">
        <f>base2!F47</f>
        <v>12</v>
      </c>
      <c r="G28" s="7">
        <f>base2!G2</f>
        <v>7</v>
      </c>
      <c r="H28" s="7">
        <f>base2!H43</f>
        <v>8</v>
      </c>
      <c r="I28" s="7">
        <f>base2!I15</f>
        <v>5</v>
      </c>
      <c r="J28" s="7"/>
      <c r="K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128</v>
      </c>
      <c r="Z28" s="11">
        <v>1</v>
      </c>
    </row>
    <row r="29" spans="1:26" ht="15.75" thickBot="1" x14ac:dyDescent="0.3">
      <c r="A29" s="11" t="s">
        <v>34</v>
      </c>
      <c r="B29" s="7">
        <f>base2!B16</f>
        <v>12</v>
      </c>
      <c r="C29" s="7">
        <f>base2!C11</f>
        <v>3</v>
      </c>
      <c r="D29" s="7">
        <f>base2!D32</f>
        <v>11</v>
      </c>
      <c r="E29" s="7">
        <f>base2!E41</f>
        <v>4</v>
      </c>
      <c r="F29" s="7">
        <f>base2!F48</f>
        <v>12</v>
      </c>
      <c r="G29" s="7">
        <f>base2!G3</f>
        <v>2</v>
      </c>
      <c r="H29" s="7">
        <f>base2!H44</f>
        <v>5</v>
      </c>
      <c r="I29" s="7">
        <f>base2!I16</f>
        <v>5</v>
      </c>
      <c r="J29" s="7"/>
      <c r="K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128</v>
      </c>
      <c r="Z29" s="11">
        <v>1</v>
      </c>
    </row>
    <row r="30" spans="1:26" ht="15.75" thickBot="1" x14ac:dyDescent="0.3">
      <c r="A30" s="11" t="s">
        <v>34</v>
      </c>
      <c r="B30" s="7">
        <f>base2!B17</f>
        <v>12</v>
      </c>
      <c r="C30" s="7">
        <f>base2!C32</f>
        <v>6</v>
      </c>
      <c r="D30" s="7">
        <f>base2!D33</f>
        <v>5</v>
      </c>
      <c r="E30" s="7">
        <f>base2!E42</f>
        <v>6</v>
      </c>
      <c r="F30" s="7">
        <f>base2!F49</f>
        <v>12</v>
      </c>
      <c r="G30" s="7">
        <f>base2!G4</f>
        <v>9</v>
      </c>
      <c r="H30" s="7">
        <f>base2!H45</f>
        <v>2</v>
      </c>
      <c r="I30" s="7">
        <f>base2!I17</f>
        <v>9</v>
      </c>
      <c r="J30" s="7"/>
      <c r="K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128</v>
      </c>
      <c r="Z30" s="11">
        <v>1</v>
      </c>
    </row>
    <row r="31" spans="1:26" ht="15.75" thickBot="1" x14ac:dyDescent="0.3">
      <c r="A31" s="11" t="s">
        <v>34</v>
      </c>
      <c r="B31" s="7">
        <f>base2!B18</f>
        <v>1</v>
      </c>
      <c r="C31" s="7">
        <f>base2!C33</f>
        <v>12</v>
      </c>
      <c r="D31" s="7">
        <f>base2!D34</f>
        <v>2</v>
      </c>
      <c r="E31" s="7">
        <f>base2!E43</f>
        <v>9</v>
      </c>
      <c r="F31" s="7">
        <f>base2!F50</f>
        <v>9</v>
      </c>
      <c r="G31" s="7">
        <f>base2!G5</f>
        <v>3</v>
      </c>
      <c r="H31" s="7">
        <f>base2!H46</f>
        <v>4</v>
      </c>
      <c r="I31" s="7">
        <f>base2!I18</f>
        <v>2</v>
      </c>
      <c r="J31" s="7"/>
      <c r="K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128</v>
      </c>
      <c r="Z31" s="11">
        <v>1</v>
      </c>
    </row>
    <row r="32" spans="1:26" ht="15.75" thickBot="1" x14ac:dyDescent="0.3">
      <c r="A32" s="11" t="s">
        <v>34</v>
      </c>
      <c r="B32" s="7">
        <f>base2!B19</f>
        <v>4</v>
      </c>
      <c r="C32" s="7">
        <f>base2!C34</f>
        <v>12</v>
      </c>
      <c r="D32" s="7">
        <f>base2!D35</f>
        <v>8</v>
      </c>
      <c r="E32" s="7">
        <f>base2!E44</f>
        <v>10</v>
      </c>
      <c r="F32" s="7">
        <f>base2!F18</f>
        <v>5</v>
      </c>
      <c r="G32" s="7">
        <f>base2!G26</f>
        <v>5</v>
      </c>
      <c r="H32" s="7">
        <f>base2!H17</f>
        <v>2</v>
      </c>
      <c r="I32" s="7">
        <f>base2!I19</f>
        <v>8</v>
      </c>
      <c r="J32" s="7"/>
      <c r="K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128</v>
      </c>
      <c r="Z32" s="11">
        <v>1</v>
      </c>
    </row>
    <row r="33" spans="1:26" ht="15.75" thickBot="1" x14ac:dyDescent="0.3">
      <c r="A33" s="11" t="s">
        <v>34</v>
      </c>
      <c r="B33" s="7">
        <f>base2!B20</f>
        <v>12</v>
      </c>
      <c r="C33" s="7">
        <f>base2!C35</f>
        <v>4</v>
      </c>
      <c r="D33" s="7">
        <f>base2!D36</f>
        <v>10</v>
      </c>
      <c r="E33" s="7">
        <f>base2!E45</f>
        <v>1</v>
      </c>
      <c r="F33" s="7">
        <f>base2!F19</f>
        <v>12</v>
      </c>
      <c r="G33" s="7">
        <f>base2!G27</f>
        <v>12</v>
      </c>
      <c r="H33" s="7">
        <f>base2!H18</f>
        <v>10</v>
      </c>
      <c r="I33" s="7">
        <f>base2!I20</f>
        <v>11</v>
      </c>
      <c r="J33" s="7"/>
      <c r="K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128</v>
      </c>
      <c r="Z33" s="11">
        <v>1</v>
      </c>
    </row>
    <row r="34" spans="1:26" ht="15.75" thickBot="1" x14ac:dyDescent="0.3">
      <c r="A34" s="11" t="s">
        <v>34</v>
      </c>
      <c r="B34" s="7">
        <f>base2!B21</f>
        <v>12</v>
      </c>
      <c r="C34" s="7">
        <f>base2!C36</f>
        <v>1</v>
      </c>
      <c r="D34" s="7">
        <f>base2!D37</f>
        <v>6</v>
      </c>
      <c r="E34" s="7">
        <f>base2!E46</f>
        <v>2</v>
      </c>
      <c r="F34" s="7">
        <f>base2!F20</f>
        <v>2</v>
      </c>
      <c r="G34" s="7">
        <f>base2!G28</f>
        <v>13</v>
      </c>
      <c r="H34" s="7">
        <f>base2!H19</f>
        <v>11</v>
      </c>
      <c r="I34" s="7">
        <f>base2!I21</f>
        <v>1</v>
      </c>
      <c r="J34" s="7"/>
      <c r="K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128</v>
      </c>
      <c r="Z34" s="11">
        <v>1</v>
      </c>
    </row>
    <row r="35" spans="1:26" ht="15.75" thickBot="1" x14ac:dyDescent="0.3">
      <c r="A35" s="11" t="s">
        <v>34</v>
      </c>
      <c r="B35" s="7">
        <f>base2!B22</f>
        <v>6</v>
      </c>
      <c r="C35" s="7">
        <f>base2!C37</f>
        <v>10</v>
      </c>
      <c r="D35" s="7">
        <f>base2!D38</f>
        <v>5</v>
      </c>
      <c r="E35" s="7">
        <f>base2!E47</f>
        <v>6</v>
      </c>
      <c r="F35" s="7">
        <f>base2!F21</f>
        <v>4</v>
      </c>
      <c r="G35" s="7">
        <f>base2!G29</f>
        <v>14</v>
      </c>
      <c r="H35" s="7">
        <f>base2!H20</f>
        <v>1</v>
      </c>
      <c r="I35" s="7">
        <f>base2!I22</f>
        <v>4</v>
      </c>
      <c r="J35" s="7"/>
      <c r="K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128</v>
      </c>
      <c r="Z35" s="11">
        <v>1</v>
      </c>
    </row>
    <row r="36" spans="1:26" ht="15.75" thickBot="1" x14ac:dyDescent="0.3">
      <c r="A36" s="11" t="s">
        <v>34</v>
      </c>
      <c r="B36" s="7">
        <f>base2!B23</f>
        <v>3</v>
      </c>
      <c r="C36" s="7">
        <f>base2!C38</f>
        <v>9</v>
      </c>
      <c r="D36" s="7">
        <f>base2!D39</f>
        <v>9</v>
      </c>
      <c r="E36" s="7">
        <f>base2!E48</f>
        <v>10</v>
      </c>
      <c r="F36" s="7">
        <f>base2!F22</f>
        <v>11</v>
      </c>
      <c r="G36" s="7">
        <f>base2!G30</f>
        <v>12</v>
      </c>
      <c r="H36" s="7">
        <f>base2!H21</f>
        <v>8</v>
      </c>
      <c r="I36" s="7">
        <f>base2!I23</f>
        <v>8</v>
      </c>
      <c r="J36" s="7"/>
      <c r="K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128</v>
      </c>
      <c r="Z36" s="11">
        <v>1</v>
      </c>
    </row>
    <row r="37" spans="1:26" ht="15.75" thickBot="1" x14ac:dyDescent="0.3">
      <c r="A37" s="11" t="s">
        <v>34</v>
      </c>
      <c r="B37" s="7">
        <f>base2!B24</f>
        <v>12</v>
      </c>
      <c r="C37" s="7">
        <f>base2!C39</f>
        <v>12</v>
      </c>
      <c r="D37" s="7">
        <f>base2!D40</f>
        <v>9</v>
      </c>
      <c r="E37" s="7">
        <f>base2!E49</f>
        <v>3</v>
      </c>
      <c r="F37" s="7">
        <f>base2!F23</f>
        <v>5</v>
      </c>
      <c r="G37" s="7">
        <f>base2!G31</f>
        <v>4</v>
      </c>
      <c r="H37" s="7">
        <f>base2!H22</f>
        <v>8</v>
      </c>
      <c r="I37" s="7">
        <f>base2!I24</f>
        <v>5</v>
      </c>
      <c r="J37" s="7"/>
      <c r="K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128</v>
      </c>
      <c r="Z37" s="11">
        <v>1</v>
      </c>
    </row>
    <row r="38" spans="1:26" ht="15.75" thickBot="1" x14ac:dyDescent="0.3">
      <c r="A38" s="11" t="s">
        <v>34</v>
      </c>
      <c r="B38" s="7">
        <f>base2!B25</f>
        <v>12</v>
      </c>
      <c r="C38" s="7">
        <f>base2!C40</f>
        <v>10</v>
      </c>
      <c r="D38" s="7">
        <f>base2!D41</f>
        <v>9</v>
      </c>
      <c r="E38" s="7">
        <f>base2!E50</f>
        <v>4</v>
      </c>
      <c r="F38" s="7">
        <f>base2!F24</f>
        <v>11</v>
      </c>
      <c r="G38" s="7">
        <f>base2!G32</f>
        <v>3</v>
      </c>
      <c r="H38" s="7">
        <f>base2!H23</f>
        <v>4</v>
      </c>
      <c r="I38" s="7">
        <f>base2!I25</f>
        <v>14</v>
      </c>
      <c r="J38" s="7"/>
      <c r="K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128</v>
      </c>
      <c r="Z38" s="11">
        <v>1</v>
      </c>
    </row>
    <row r="39" spans="1:26" ht="15.75" thickBot="1" x14ac:dyDescent="0.3">
      <c r="A39" s="11" t="s">
        <v>34</v>
      </c>
      <c r="B39" s="7">
        <f>base2!B26</f>
        <v>12</v>
      </c>
      <c r="C39" s="7">
        <f>base2!C41</f>
        <v>12</v>
      </c>
      <c r="D39" s="7">
        <f>base2!D9</f>
        <v>6</v>
      </c>
      <c r="E39" s="7">
        <f>base2!E18</f>
        <v>4</v>
      </c>
      <c r="F39" s="7">
        <f>base2!F25</f>
        <v>7</v>
      </c>
      <c r="G39" s="7">
        <f>base2!G33</f>
        <v>6</v>
      </c>
      <c r="H39" s="7">
        <f>base2!H24</f>
        <v>2</v>
      </c>
      <c r="I39" s="7">
        <f>base2!I26</f>
        <v>1</v>
      </c>
      <c r="J39" s="7"/>
      <c r="K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128</v>
      </c>
      <c r="Z39" s="11">
        <v>1</v>
      </c>
    </row>
    <row r="40" spans="1:26" ht="15.75" thickBot="1" x14ac:dyDescent="0.3">
      <c r="A40" s="11" t="s">
        <v>34</v>
      </c>
      <c r="B40" s="7">
        <f>base2!B27</f>
        <v>6</v>
      </c>
      <c r="C40" s="7">
        <f>base2!C42</f>
        <v>10</v>
      </c>
      <c r="D40" s="7">
        <f>base2!D10</f>
        <v>10</v>
      </c>
      <c r="E40" s="7">
        <f>base2!E19</f>
        <v>5</v>
      </c>
      <c r="F40" s="7">
        <f>base2!F26</f>
        <v>4</v>
      </c>
      <c r="G40" s="7">
        <f>base2!G34</f>
        <v>8</v>
      </c>
      <c r="H40" s="7">
        <f>base2!H25</f>
        <v>11</v>
      </c>
      <c r="I40" s="7">
        <f>base2!I27</f>
        <v>11</v>
      </c>
      <c r="J40" s="7"/>
      <c r="K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128</v>
      </c>
      <c r="Z40" s="11">
        <v>1</v>
      </c>
    </row>
    <row r="41" spans="1:26" ht="15.75" thickBot="1" x14ac:dyDescent="0.3">
      <c r="A41" s="11" t="s">
        <v>34</v>
      </c>
      <c r="B41" s="7">
        <f>base2!B28</f>
        <v>10</v>
      </c>
      <c r="C41" s="7">
        <f>base2!C43</f>
        <v>10</v>
      </c>
      <c r="D41" s="7">
        <f>base2!D11</f>
        <v>1</v>
      </c>
      <c r="E41" s="7">
        <f>base2!E20</f>
        <v>9</v>
      </c>
      <c r="F41" s="7">
        <f>base2!F27</f>
        <v>14</v>
      </c>
      <c r="G41" s="7">
        <f>base2!G35</f>
        <v>6</v>
      </c>
      <c r="H41" s="7">
        <f>base2!H26</f>
        <v>11</v>
      </c>
      <c r="I41" s="7">
        <f>base2!I28</f>
        <v>11</v>
      </c>
      <c r="J41" s="7"/>
      <c r="K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128</v>
      </c>
      <c r="Z41" s="11">
        <v>1</v>
      </c>
    </row>
    <row r="42" spans="1:26" ht="15.75" thickBot="1" x14ac:dyDescent="0.3">
      <c r="A42" s="11" t="s">
        <v>34</v>
      </c>
      <c r="B42" s="7">
        <f>base2!B29</f>
        <v>8</v>
      </c>
      <c r="C42" s="7">
        <f>base2!C44</f>
        <v>6</v>
      </c>
      <c r="D42" s="7">
        <f>base2!D12</f>
        <v>6</v>
      </c>
      <c r="E42" s="7">
        <f>base2!E21</f>
        <v>9</v>
      </c>
      <c r="F42" s="7">
        <f>base2!F28</f>
        <v>14</v>
      </c>
      <c r="G42" s="7">
        <f>base2!G36</f>
        <v>6</v>
      </c>
      <c r="H42" s="7">
        <f>base2!H27</f>
        <v>2</v>
      </c>
      <c r="I42" s="7">
        <f>base2!I29</f>
        <v>4</v>
      </c>
      <c r="J42" s="7"/>
      <c r="K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128</v>
      </c>
      <c r="Z42" s="11">
        <v>1</v>
      </c>
    </row>
    <row r="43" spans="1:26" ht="15.75" thickBot="1" x14ac:dyDescent="0.3">
      <c r="A43" s="11" t="s">
        <v>34</v>
      </c>
      <c r="B43" s="7">
        <f>base2!B30</f>
        <v>10</v>
      </c>
      <c r="C43" s="7">
        <f>base2!C12</f>
        <v>10</v>
      </c>
      <c r="D43" s="7">
        <f>base2!D13</f>
        <v>13</v>
      </c>
      <c r="E43" s="7">
        <f>base2!E22</f>
        <v>1</v>
      </c>
      <c r="F43" s="7">
        <f>base2!F29</f>
        <v>11</v>
      </c>
      <c r="G43" s="7">
        <f>base2!G37</f>
        <v>1</v>
      </c>
      <c r="H43" s="7">
        <f>base2!H28</f>
        <v>3</v>
      </c>
      <c r="I43" s="7">
        <f>base2!I30</f>
        <v>14</v>
      </c>
      <c r="J43" s="7"/>
      <c r="K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128</v>
      </c>
      <c r="Z43" s="11">
        <v>1</v>
      </c>
    </row>
    <row r="44" spans="1:26" ht="15.75" thickBot="1" x14ac:dyDescent="0.3">
      <c r="A44" s="11" t="s">
        <v>34</v>
      </c>
      <c r="B44" s="7">
        <f>base2!B31</f>
        <v>12</v>
      </c>
      <c r="C44" s="7">
        <f>base2!C13</f>
        <v>14</v>
      </c>
      <c r="D44" s="7">
        <f>base2!D14</f>
        <v>9</v>
      </c>
      <c r="E44" s="7">
        <f>base2!E23</f>
        <v>10</v>
      </c>
      <c r="F44" s="7">
        <f>base2!F30</f>
        <v>4</v>
      </c>
      <c r="G44" s="7">
        <f>base2!G38</f>
        <v>8</v>
      </c>
      <c r="H44" s="7">
        <f>base2!H29</f>
        <v>9</v>
      </c>
      <c r="I44" s="7">
        <f>base2!I31</f>
        <v>8</v>
      </c>
      <c r="J44" s="7"/>
      <c r="K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128</v>
      </c>
      <c r="Z44" s="11">
        <v>1</v>
      </c>
    </row>
    <row r="45" spans="1:26" ht="15.75" thickBot="1" x14ac:dyDescent="0.3">
      <c r="A45" s="11" t="s">
        <v>34</v>
      </c>
      <c r="B45" s="7">
        <f>base2!B32</f>
        <v>12</v>
      </c>
      <c r="C45" s="7">
        <f>base2!C14</f>
        <v>12</v>
      </c>
      <c r="D45" s="7">
        <f>base2!D15</f>
        <v>14</v>
      </c>
      <c r="E45" s="7">
        <f>base2!E24</f>
        <v>9</v>
      </c>
      <c r="F45" s="7">
        <f>base2!F31</f>
        <v>6</v>
      </c>
      <c r="G45" s="7">
        <f>base2!G6</f>
        <v>9</v>
      </c>
      <c r="H45" s="7">
        <f>base2!H47</f>
        <v>9</v>
      </c>
      <c r="I45" s="7">
        <f>base2!I32</f>
        <v>9</v>
      </c>
      <c r="J45" s="7"/>
      <c r="K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128</v>
      </c>
      <c r="Z45" s="11">
        <v>1</v>
      </c>
    </row>
    <row r="46" spans="1:26" ht="15.75" thickBot="1" x14ac:dyDescent="0.3">
      <c r="A46" s="11" t="s">
        <v>34</v>
      </c>
      <c r="B46" s="7">
        <f>base2!B33</f>
        <v>10</v>
      </c>
      <c r="C46" s="7">
        <f>base2!C15</f>
        <v>10</v>
      </c>
      <c r="D46" s="7">
        <f>base2!D16</f>
        <v>6</v>
      </c>
      <c r="E46" s="7">
        <f>base2!E25</f>
        <v>9</v>
      </c>
      <c r="F46" s="7">
        <f>base2!F32</f>
        <v>14</v>
      </c>
      <c r="G46" s="7">
        <f>base2!G7</f>
        <v>2</v>
      </c>
      <c r="H46" s="7">
        <f>base2!H48</f>
        <v>9</v>
      </c>
      <c r="I46" s="7">
        <f>base2!I33</f>
        <v>1</v>
      </c>
      <c r="J46" s="7"/>
      <c r="K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128</v>
      </c>
      <c r="Z46" s="11">
        <v>1</v>
      </c>
    </row>
    <row r="47" spans="1:26" ht="15.75" thickBot="1" x14ac:dyDescent="0.3">
      <c r="A47" s="11" t="s">
        <v>34</v>
      </c>
      <c r="B47" s="7">
        <f>base2!B34</f>
        <v>6</v>
      </c>
      <c r="C47" s="7">
        <f>base2!C16</f>
        <v>10</v>
      </c>
      <c r="D47" s="7">
        <f>base2!D17</f>
        <v>1</v>
      </c>
      <c r="E47" s="7">
        <f>base2!E26</f>
        <v>6</v>
      </c>
      <c r="F47" s="7">
        <f>base2!F33</f>
        <v>4</v>
      </c>
      <c r="G47" s="7">
        <f>base2!G8</f>
        <v>5</v>
      </c>
      <c r="H47" s="7">
        <f>base2!H49</f>
        <v>11</v>
      </c>
      <c r="I47" s="7">
        <f>base2!I34</f>
        <v>3</v>
      </c>
      <c r="J47" s="7"/>
      <c r="K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128</v>
      </c>
      <c r="Z47" s="11">
        <v>1</v>
      </c>
    </row>
    <row r="48" spans="1:26" ht="15.75" thickBot="1" x14ac:dyDescent="0.3">
      <c r="A48" s="11" t="s">
        <v>34</v>
      </c>
      <c r="B48" s="7">
        <f>base2!B35</f>
        <v>12</v>
      </c>
      <c r="C48" s="7">
        <f>base2!C17</f>
        <v>4</v>
      </c>
      <c r="D48" s="7">
        <f>base2!D18</f>
        <v>14</v>
      </c>
      <c r="E48" s="7">
        <f>base2!E27</f>
        <v>9</v>
      </c>
      <c r="F48" s="7">
        <f>base2!F34</f>
        <v>10</v>
      </c>
      <c r="G48" s="7">
        <f>base2!G9</f>
        <v>4</v>
      </c>
      <c r="H48" s="7">
        <f>base2!H50</f>
        <v>6</v>
      </c>
      <c r="I48" s="7">
        <f>base2!I35</f>
        <v>13</v>
      </c>
      <c r="J48" s="7"/>
      <c r="K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128</v>
      </c>
      <c r="Z48" s="11">
        <v>1</v>
      </c>
    </row>
    <row r="49" spans="1:26" ht="15.75" thickBot="1" x14ac:dyDescent="0.3">
      <c r="A49" s="11" t="s">
        <v>34</v>
      </c>
      <c r="B49" s="7">
        <f>base2!B36</f>
        <v>12</v>
      </c>
      <c r="C49" s="7">
        <f>base2!C18</f>
        <v>12</v>
      </c>
      <c r="D49" s="7">
        <f>base2!D19</f>
        <v>13</v>
      </c>
      <c r="E49" s="7">
        <f>base2!E28</f>
        <v>2</v>
      </c>
      <c r="F49" s="7">
        <f>base2!F35</f>
        <v>14</v>
      </c>
      <c r="G49" s="7">
        <f>base2!G10</f>
        <v>1</v>
      </c>
      <c r="H49" s="7">
        <f>base2!H1</f>
        <v>7</v>
      </c>
      <c r="I49" s="7">
        <f>base2!I36</f>
        <v>5</v>
      </c>
      <c r="J49" s="7"/>
      <c r="K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128</v>
      </c>
      <c r="Z49" s="11">
        <v>1</v>
      </c>
    </row>
    <row r="50" spans="1:26" ht="15.75" thickBot="1" x14ac:dyDescent="0.3">
      <c r="A50" s="11" t="s">
        <v>34</v>
      </c>
      <c r="B50" s="7">
        <f>base2!B37</f>
        <v>5</v>
      </c>
      <c r="C50" s="7">
        <f>base2!C19</f>
        <v>6</v>
      </c>
      <c r="D50" s="7">
        <f>base2!D20</f>
        <v>6</v>
      </c>
      <c r="E50" s="7">
        <f>base2!E29</f>
        <v>2</v>
      </c>
      <c r="F50" s="7">
        <f>base2!F36</f>
        <v>4</v>
      </c>
      <c r="G50" s="7">
        <f>base2!G11</f>
        <v>4</v>
      </c>
      <c r="H50" s="7">
        <f>base2!H2</f>
        <v>6</v>
      </c>
      <c r="I50" s="7">
        <f>base2!I37</f>
        <v>2</v>
      </c>
      <c r="J50" s="7"/>
      <c r="K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128</v>
      </c>
      <c r="Z50" s="11">
        <v>1</v>
      </c>
    </row>
    <row r="51" spans="1:26" ht="15.75" thickBot="1" x14ac:dyDescent="0.3">
      <c r="A51" s="11" t="s">
        <v>34</v>
      </c>
      <c r="B51" s="7">
        <f>base2!B38</f>
        <v>12</v>
      </c>
      <c r="C51" s="7">
        <f>base2!C20</f>
        <v>10</v>
      </c>
      <c r="D51" s="7">
        <f>base2!D21</f>
        <v>5</v>
      </c>
      <c r="E51" s="7">
        <f>base2!E30</f>
        <v>2</v>
      </c>
      <c r="F51" s="7">
        <f>base2!F37</f>
        <v>9</v>
      </c>
      <c r="G51" s="7">
        <f>base2!G12</f>
        <v>5</v>
      </c>
      <c r="H51" s="7">
        <f>base2!H3</f>
        <v>13</v>
      </c>
      <c r="I51" s="7">
        <f>base2!I38</f>
        <v>11</v>
      </c>
      <c r="J51" s="7"/>
      <c r="K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128</v>
      </c>
      <c r="Z51" s="11">
        <v>1</v>
      </c>
    </row>
  </sheetData>
  <conditionalFormatting sqref="T2:U4">
    <cfRule type="cellIs" dxfId="1156" priority="29" operator="equal">
      <formula>$AE$4</formula>
    </cfRule>
    <cfRule type="cellIs" dxfId="1155" priority="30" operator="equal">
      <formula>$AD$4</formula>
    </cfRule>
    <cfRule type="cellIs" dxfId="1154" priority="31" operator="equal">
      <formula>$AC$4</formula>
    </cfRule>
    <cfRule type="cellIs" dxfId="1153" priority="32" operator="equal">
      <formula>$AB$4</formula>
    </cfRule>
    <cfRule type="cellIs" dxfId="1152" priority="33" operator="equal">
      <formula>$AA$4</formula>
    </cfRule>
  </conditionalFormatting>
  <conditionalFormatting sqref="T2:U4">
    <cfRule type="cellIs" dxfId="1136" priority="4" operator="equal">
      <formula>#REF!</formula>
    </cfRule>
    <cfRule type="cellIs" dxfId="1135" priority="5" operator="equal">
      <formula>#REF!</formula>
    </cfRule>
    <cfRule type="cellIs" dxfId="1134" priority="6" operator="equal">
      <formula>#REF!</formula>
    </cfRule>
    <cfRule type="cellIs" dxfId="1133" priority="7" operator="equal">
      <formula>#REF!</formula>
    </cfRule>
    <cfRule type="cellIs" dxfId="1132" priority="8" operator="equal">
      <formula>#REF!</formula>
    </cfRule>
  </conditionalFormatting>
  <conditionalFormatting sqref="T2:U4">
    <cfRule type="cellIs" dxfId="1131" priority="9" operator="equal">
      <formula>#REF!</formula>
    </cfRule>
    <cfRule type="cellIs" dxfId="1130" priority="10" operator="equal">
      <formula>#REF!</formula>
    </cfRule>
    <cfRule type="cellIs" dxfId="1129" priority="11" operator="equal">
      <formula>#REF!</formula>
    </cfRule>
    <cfRule type="cellIs" dxfId="1128" priority="12" operator="equal">
      <formula>#REF!</formula>
    </cfRule>
    <cfRule type="cellIs" dxfId="112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4C65DEF-9E84-4280-96B1-62FFF08A51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34737E5-5CB1-486F-B1D1-A641AC381E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3CCEF380-A105-40D5-BC0E-7BF3987508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44FEDB3-C5B6-49B5-BCB5-E3C9551071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C440660-6243-46F3-A9E9-D9D926BD1F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201E3292-0B41-4ECF-B259-97CB7EA680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4BFFD255-B9AC-48D4-B9F1-D2BD34AB91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38A42A3-5D06-4DA5-9674-7CD6B544A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1DF0705-7199-4061-BA3F-99F7F00F38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88ED0A0-0BFC-463C-A15F-1F3E95FCE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7CD29AB5-3933-431C-9053-C883936A9C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868E2EE-36A7-4335-A3FE-8EC976A136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72048C7-AB48-4EF6-8580-588D0F48B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30E625B-2637-48E6-823B-56545C7D02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0C1DC5B-825F-4201-ACFD-940A6011B2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F5A5461-E577-4008-B3DB-1ED79BEDFDA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88D1F63-04FE-46E8-A946-AAB133541D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9DADDB9-1AB1-4AF3-8835-DB0639E9037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7" sqref="E7:H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base2!B49</f>
        <v>10</v>
      </c>
      <c r="C2" s="7">
        <f>base2!C36</f>
        <v>1</v>
      </c>
      <c r="D2" s="7">
        <f>base2!D22</f>
        <v>10</v>
      </c>
      <c r="E2" s="7">
        <f>base2!E12</f>
        <v>1</v>
      </c>
      <c r="F2" s="7">
        <f>base2!F34</f>
        <v>10</v>
      </c>
      <c r="G2" s="7">
        <f>base2!G36</f>
        <v>6</v>
      </c>
      <c r="H2" s="7">
        <f>base2!H36</f>
        <v>8</v>
      </c>
      <c r="I2" s="7">
        <f>base2!I21</f>
        <v>1</v>
      </c>
      <c r="J2" s="7"/>
      <c r="K2" s="7"/>
      <c r="L2" s="7"/>
      <c r="M2" s="7"/>
      <c r="N2" s="7"/>
      <c r="O2" s="7"/>
      <c r="P2" s="7"/>
      <c r="Q2" s="7"/>
      <c r="R2" s="7"/>
      <c r="S2" s="7"/>
      <c r="T2" s="18"/>
      <c r="U2" s="18"/>
      <c r="V2" s="11">
        <v>1</v>
      </c>
      <c r="W2" s="11" t="s">
        <v>0</v>
      </c>
      <c r="X2" s="11">
        <v>2</v>
      </c>
      <c r="Y2" s="11" t="s">
        <v>127</v>
      </c>
      <c r="Z2" s="11">
        <v>1</v>
      </c>
    </row>
    <row r="3" spans="1:26" ht="15.75" thickBot="1" x14ac:dyDescent="0.3">
      <c r="A3" s="11" t="s">
        <v>34</v>
      </c>
      <c r="B3" s="7">
        <f>base2!B50</f>
        <v>12</v>
      </c>
      <c r="C3" s="7">
        <f>base2!C37</f>
        <v>10</v>
      </c>
      <c r="D3" s="7">
        <f>base2!D23</f>
        <v>12</v>
      </c>
      <c r="E3" s="7">
        <f>base2!E13</f>
        <v>6</v>
      </c>
      <c r="F3" s="7">
        <f>base2!F35</f>
        <v>14</v>
      </c>
      <c r="G3" s="7">
        <f>base2!G37</f>
        <v>1</v>
      </c>
      <c r="H3" s="7">
        <f>base2!H37</f>
        <v>14</v>
      </c>
      <c r="I3" s="7">
        <f>base2!I22</f>
        <v>4</v>
      </c>
      <c r="J3" s="7"/>
      <c r="K3" s="7"/>
      <c r="L3" s="7"/>
      <c r="M3" s="7"/>
      <c r="N3" s="7"/>
      <c r="O3" s="7"/>
      <c r="P3" s="7"/>
      <c r="Q3" s="7"/>
      <c r="R3" s="7"/>
      <c r="S3" s="7"/>
      <c r="T3" s="18"/>
      <c r="U3" s="18"/>
      <c r="V3" s="11">
        <v>2</v>
      </c>
      <c r="W3" s="11" t="s">
        <v>0</v>
      </c>
      <c r="X3" s="11">
        <v>2</v>
      </c>
      <c r="Y3" s="11" t="s">
        <v>127</v>
      </c>
      <c r="Z3" s="11">
        <v>1</v>
      </c>
    </row>
    <row r="4" spans="1:26" ht="15.75" thickBot="1" x14ac:dyDescent="0.3">
      <c r="A4" s="11" t="s">
        <v>34</v>
      </c>
      <c r="B4" s="7">
        <f>base2!B1</f>
        <v>1</v>
      </c>
      <c r="C4" s="7">
        <f>base2!C38</f>
        <v>9</v>
      </c>
      <c r="D4" s="7">
        <f>base2!D24</f>
        <v>6</v>
      </c>
      <c r="E4" s="7">
        <f>base2!E14</f>
        <v>11</v>
      </c>
      <c r="F4" s="7">
        <f>base2!F36</f>
        <v>4</v>
      </c>
      <c r="G4" s="7">
        <f>base2!G38</f>
        <v>8</v>
      </c>
      <c r="H4" s="7">
        <f>base2!H38</f>
        <v>4</v>
      </c>
      <c r="I4" s="7">
        <f>base2!I23</f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18"/>
      <c r="U4" s="18"/>
      <c r="V4" s="11">
        <v>3</v>
      </c>
      <c r="W4" s="11" t="s">
        <v>0</v>
      </c>
      <c r="X4" s="11">
        <v>2</v>
      </c>
      <c r="Y4" s="11" t="s">
        <v>127</v>
      </c>
      <c r="Z4" s="11">
        <v>1</v>
      </c>
    </row>
    <row r="5" spans="1:26" ht="15.75" thickBot="1" x14ac:dyDescent="0.3">
      <c r="A5" s="11" t="s">
        <v>34</v>
      </c>
      <c r="B5" s="7">
        <f>base2!B2</f>
        <v>8</v>
      </c>
      <c r="C5" s="7">
        <f>base2!C39</f>
        <v>12</v>
      </c>
      <c r="D5" s="7">
        <f>base2!D25</f>
        <v>4</v>
      </c>
      <c r="E5" s="7">
        <f>base2!E15</f>
        <v>6</v>
      </c>
      <c r="F5" s="7">
        <f>base2!F37</f>
        <v>9</v>
      </c>
      <c r="G5" s="7">
        <f>base2!G39</f>
        <v>4</v>
      </c>
      <c r="H5" s="7">
        <f>base2!H39</f>
        <v>1</v>
      </c>
      <c r="I5" s="7">
        <f>base2!I24</f>
        <v>5</v>
      </c>
      <c r="J5" s="7"/>
      <c r="K5" s="7"/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2</v>
      </c>
      <c r="Y5" s="11" t="s">
        <v>127</v>
      </c>
      <c r="Z5" s="11">
        <v>1</v>
      </c>
    </row>
    <row r="6" spans="1:26" ht="15.75" thickBot="1" x14ac:dyDescent="0.3">
      <c r="A6" s="11" t="s">
        <v>34</v>
      </c>
      <c r="B6" s="7">
        <f>base2!B3</f>
        <v>6</v>
      </c>
      <c r="C6" s="7">
        <f>base2!C40</f>
        <v>10</v>
      </c>
      <c r="D6" s="7">
        <f>base2!D26</f>
        <v>10</v>
      </c>
      <c r="E6" s="7">
        <f>base2!E16</f>
        <v>9</v>
      </c>
      <c r="F6" s="7">
        <f>base2!F38</f>
        <v>10</v>
      </c>
      <c r="G6" s="7">
        <f>base2!G40</f>
        <v>2</v>
      </c>
      <c r="H6" s="7">
        <f>base2!H40</f>
        <v>8</v>
      </c>
      <c r="I6" s="7">
        <f>base2!I25</f>
        <v>14</v>
      </c>
      <c r="J6" s="7"/>
      <c r="K6" s="7"/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2</v>
      </c>
      <c r="Y6" s="11" t="s">
        <v>127</v>
      </c>
      <c r="Z6" s="11">
        <v>1</v>
      </c>
    </row>
    <row r="7" spans="1:26" ht="15.75" thickBot="1" x14ac:dyDescent="0.3">
      <c r="A7" s="11" t="s">
        <v>34</v>
      </c>
      <c r="B7" s="7">
        <f>base2!B4</f>
        <v>8</v>
      </c>
      <c r="C7" s="7">
        <f>base2!C41</f>
        <v>12</v>
      </c>
      <c r="D7" s="7">
        <f>base2!D27</f>
        <v>8</v>
      </c>
      <c r="E7" s="7">
        <f>base2!E35</f>
        <v>9</v>
      </c>
      <c r="F7" s="7">
        <f>base2!F7</f>
        <v>3</v>
      </c>
      <c r="G7" s="7">
        <f>base2!G9</f>
        <v>4</v>
      </c>
      <c r="H7" s="7">
        <f>base2!H26</f>
        <v>11</v>
      </c>
      <c r="I7" s="7">
        <f>base2!I26</f>
        <v>1</v>
      </c>
      <c r="J7" s="7"/>
      <c r="K7" s="7"/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2</v>
      </c>
      <c r="Y7" s="11" t="s">
        <v>127</v>
      </c>
      <c r="Z7" s="11">
        <v>1</v>
      </c>
    </row>
    <row r="8" spans="1:26" ht="15.75" thickBot="1" x14ac:dyDescent="0.3">
      <c r="A8" s="11" t="s">
        <v>34</v>
      </c>
      <c r="B8" s="7">
        <f>base2!B5</f>
        <v>4</v>
      </c>
      <c r="C8" s="7">
        <f>base2!C42</f>
        <v>10</v>
      </c>
      <c r="D8" s="7">
        <f>base2!D28</f>
        <v>12</v>
      </c>
      <c r="E8" s="7">
        <f>base2!E36</f>
        <v>2</v>
      </c>
      <c r="F8" s="7">
        <f>base2!F8</f>
        <v>10</v>
      </c>
      <c r="G8" s="7">
        <f>base2!G10</f>
        <v>1</v>
      </c>
      <c r="H8" s="7">
        <f>base2!H27</f>
        <v>2</v>
      </c>
      <c r="I8" s="7">
        <f>base2!I27</f>
        <v>11</v>
      </c>
      <c r="J8" s="7"/>
      <c r="K8" s="7"/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2</v>
      </c>
      <c r="Y8" s="11" t="s">
        <v>127</v>
      </c>
      <c r="Z8" s="11">
        <v>1</v>
      </c>
    </row>
    <row r="9" spans="1:26" ht="15.75" thickBot="1" x14ac:dyDescent="0.3">
      <c r="A9" s="11" t="s">
        <v>34</v>
      </c>
      <c r="B9" s="7">
        <f>base2!B32</f>
        <v>12</v>
      </c>
      <c r="C9" s="7">
        <f>base2!C19</f>
        <v>6</v>
      </c>
      <c r="D9" s="7">
        <f>base2!D5</f>
        <v>5</v>
      </c>
      <c r="E9" s="7">
        <f>base2!E37</f>
        <v>12</v>
      </c>
      <c r="F9" s="7">
        <f>base2!F9</f>
        <v>5</v>
      </c>
      <c r="G9" s="7">
        <f>base2!G11</f>
        <v>4</v>
      </c>
      <c r="H9" s="7">
        <f>base2!H28</f>
        <v>3</v>
      </c>
      <c r="I9" s="7">
        <f>base2!I28</f>
        <v>11</v>
      </c>
      <c r="J9" s="7"/>
      <c r="K9" s="7"/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2</v>
      </c>
      <c r="Y9" s="11" t="s">
        <v>127</v>
      </c>
      <c r="Z9" s="11">
        <v>1</v>
      </c>
    </row>
    <row r="10" spans="1:26" ht="15.75" thickBot="1" x14ac:dyDescent="0.3">
      <c r="A10" s="11" t="s">
        <v>34</v>
      </c>
      <c r="B10" s="7">
        <f>base2!B33</f>
        <v>10</v>
      </c>
      <c r="C10" s="7">
        <f>base2!C20</f>
        <v>10</v>
      </c>
      <c r="D10" s="7">
        <f>base2!D6</f>
        <v>6</v>
      </c>
      <c r="E10" s="7">
        <f>base2!E38</f>
        <v>6</v>
      </c>
      <c r="F10" s="7">
        <f>base2!F10</f>
        <v>11</v>
      </c>
      <c r="G10" s="7">
        <f>base2!G12</f>
        <v>5</v>
      </c>
      <c r="H10" s="7">
        <f>base2!H29</f>
        <v>9</v>
      </c>
      <c r="I10" s="7">
        <f>base2!I29</f>
        <v>4</v>
      </c>
      <c r="J10" s="7"/>
      <c r="K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127</v>
      </c>
      <c r="Z10" s="11">
        <v>1</v>
      </c>
    </row>
    <row r="11" spans="1:26" ht="15.75" thickBot="1" x14ac:dyDescent="0.3">
      <c r="A11" s="11" t="s">
        <v>34</v>
      </c>
      <c r="B11" s="7">
        <f>base2!B34</f>
        <v>6</v>
      </c>
      <c r="C11" s="7">
        <f>base2!C21</f>
        <v>10</v>
      </c>
      <c r="D11" s="7">
        <f>base2!D7</f>
        <v>4</v>
      </c>
      <c r="E11" s="7">
        <f>base2!E39</f>
        <v>2</v>
      </c>
      <c r="F11" s="7">
        <f>base2!F11</f>
        <v>11</v>
      </c>
      <c r="G11" s="7">
        <f>base2!G13</f>
        <v>12</v>
      </c>
      <c r="H11" s="7">
        <f>base2!H30</f>
        <v>6</v>
      </c>
      <c r="I11" s="7">
        <f>base2!I30</f>
        <v>14</v>
      </c>
      <c r="J11" s="7"/>
      <c r="K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127</v>
      </c>
      <c r="Z11" s="11">
        <v>1</v>
      </c>
    </row>
    <row r="12" spans="1:26" ht="15.75" thickBot="1" x14ac:dyDescent="0.3">
      <c r="A12" s="11" t="s">
        <v>34</v>
      </c>
      <c r="B12" s="7">
        <f>base2!B35</f>
        <v>12</v>
      </c>
      <c r="C12" s="7">
        <f>base2!C22</f>
        <v>12</v>
      </c>
      <c r="D12" s="7">
        <f>base2!D8</f>
        <v>6</v>
      </c>
      <c r="E12" s="7">
        <f>base2!E40</f>
        <v>6</v>
      </c>
      <c r="F12" s="7">
        <f>base2!F12</f>
        <v>9</v>
      </c>
      <c r="G12" s="7">
        <f>base2!G14</f>
        <v>14</v>
      </c>
      <c r="H12" s="7">
        <f>base2!H31</f>
        <v>3</v>
      </c>
      <c r="I12" s="7">
        <f>base2!I31</f>
        <v>8</v>
      </c>
      <c r="J12" s="7"/>
      <c r="K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127</v>
      </c>
      <c r="Z12" s="11">
        <v>1</v>
      </c>
    </row>
    <row r="13" spans="1:26" ht="15.75" thickBot="1" x14ac:dyDescent="0.3">
      <c r="A13" s="11" t="s">
        <v>34</v>
      </c>
      <c r="B13" s="7">
        <f>base2!B36</f>
        <v>12</v>
      </c>
      <c r="C13" s="7">
        <f>base2!C23</f>
        <v>9</v>
      </c>
      <c r="D13" s="7">
        <f>base2!D9</f>
        <v>6</v>
      </c>
      <c r="E13" s="7">
        <f>base2!E41</f>
        <v>4</v>
      </c>
      <c r="F13" s="7">
        <f>base2!F13</f>
        <v>9</v>
      </c>
      <c r="G13" s="7">
        <f>base2!G15</f>
        <v>13</v>
      </c>
      <c r="H13" s="7">
        <f>base2!H32</f>
        <v>8</v>
      </c>
      <c r="I13" s="7">
        <f>base2!I32</f>
        <v>9</v>
      </c>
      <c r="J13" s="7"/>
      <c r="K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127</v>
      </c>
      <c r="Z13" s="11">
        <v>1</v>
      </c>
    </row>
    <row r="14" spans="1:26" ht="15.75" thickBot="1" x14ac:dyDescent="0.3">
      <c r="A14" s="11" t="s">
        <v>34</v>
      </c>
      <c r="B14" s="7">
        <f>base2!B37</f>
        <v>5</v>
      </c>
      <c r="C14" s="7">
        <f>base2!C24</f>
        <v>10</v>
      </c>
      <c r="D14" s="7">
        <f>base2!D10</f>
        <v>10</v>
      </c>
      <c r="E14" s="7">
        <f>base2!E42</f>
        <v>6</v>
      </c>
      <c r="F14" s="7">
        <f>base2!F14</f>
        <v>6</v>
      </c>
      <c r="G14" s="7">
        <f>base2!G16</f>
        <v>2</v>
      </c>
      <c r="H14" s="7">
        <f>base2!H33</f>
        <v>8</v>
      </c>
      <c r="I14" s="7">
        <f>base2!I33</f>
        <v>1</v>
      </c>
      <c r="J14" s="7"/>
      <c r="K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127</v>
      </c>
      <c r="Z14" s="11">
        <v>1</v>
      </c>
    </row>
    <row r="15" spans="1:26" ht="15.75" thickBot="1" x14ac:dyDescent="0.3">
      <c r="A15" s="11" t="s">
        <v>34</v>
      </c>
      <c r="B15" s="7">
        <f>base2!B38</f>
        <v>12</v>
      </c>
      <c r="C15" s="7">
        <f>base2!C25</f>
        <v>10</v>
      </c>
      <c r="D15" s="7">
        <f>base2!D11</f>
        <v>1</v>
      </c>
      <c r="E15" s="7">
        <f>base2!E43</f>
        <v>9</v>
      </c>
      <c r="F15" s="7">
        <f>base2!F15</f>
        <v>9</v>
      </c>
      <c r="G15" s="7">
        <f>base2!G17</f>
        <v>10</v>
      </c>
      <c r="H15" s="7">
        <f>base2!H34</f>
        <v>4</v>
      </c>
      <c r="I15" s="7">
        <f>base2!I34</f>
        <v>3</v>
      </c>
      <c r="J15" s="7"/>
      <c r="K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127</v>
      </c>
      <c r="Z15" s="11">
        <v>1</v>
      </c>
    </row>
    <row r="16" spans="1:26" ht="15.75" thickBot="1" x14ac:dyDescent="0.3">
      <c r="A16" s="11" t="s">
        <v>34</v>
      </c>
      <c r="B16" s="7">
        <f>base2!B39</f>
        <v>6</v>
      </c>
      <c r="C16" s="7">
        <f>base2!C26</f>
        <v>9</v>
      </c>
      <c r="D16" s="7">
        <f>base2!D12</f>
        <v>6</v>
      </c>
      <c r="E16" s="7">
        <f>base2!E44</f>
        <v>10</v>
      </c>
      <c r="F16" s="7">
        <f>base2!F16</f>
        <v>1</v>
      </c>
      <c r="G16" s="7">
        <f>base2!G18</f>
        <v>8</v>
      </c>
      <c r="H16" s="7">
        <f>base2!H35</f>
        <v>10</v>
      </c>
      <c r="I16" s="7">
        <f>base2!I35</f>
        <v>13</v>
      </c>
      <c r="J16" s="7"/>
      <c r="K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127</v>
      </c>
      <c r="Z16" s="11">
        <v>1</v>
      </c>
    </row>
    <row r="17" spans="1:26" ht="15.75" thickBot="1" x14ac:dyDescent="0.3">
      <c r="A17" s="11" t="s">
        <v>34</v>
      </c>
      <c r="B17" s="7">
        <f>base2!B40</f>
        <v>12</v>
      </c>
      <c r="C17" s="7">
        <f>base2!C27</f>
        <v>10</v>
      </c>
      <c r="D17" s="7">
        <f>base2!D13</f>
        <v>13</v>
      </c>
      <c r="E17" s="7">
        <f>base2!E17</f>
        <v>5</v>
      </c>
      <c r="F17" s="7">
        <f>base2!F39</f>
        <v>10</v>
      </c>
      <c r="G17" s="7">
        <f>base2!G41</f>
        <v>5</v>
      </c>
      <c r="H17" s="7">
        <f>base2!H41</f>
        <v>8</v>
      </c>
      <c r="I17" s="7">
        <f>base2!I36</f>
        <v>5</v>
      </c>
      <c r="J17" s="7"/>
      <c r="K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127</v>
      </c>
      <c r="Z17" s="11">
        <v>1</v>
      </c>
    </row>
    <row r="18" spans="1:26" ht="15.75" thickBot="1" x14ac:dyDescent="0.3">
      <c r="A18" s="11" t="s">
        <v>34</v>
      </c>
      <c r="B18" s="7">
        <f>base2!B41</f>
        <v>10</v>
      </c>
      <c r="C18" s="7">
        <f>base2!C28</f>
        <v>5</v>
      </c>
      <c r="D18" s="7">
        <f>base2!D14</f>
        <v>9</v>
      </c>
      <c r="E18" s="7">
        <f>base2!E18</f>
        <v>4</v>
      </c>
      <c r="F18" s="7">
        <f>base2!F40</f>
        <v>1</v>
      </c>
      <c r="G18" s="7">
        <f>base2!G42</f>
        <v>2</v>
      </c>
      <c r="H18" s="7">
        <f>base2!H42</f>
        <v>14</v>
      </c>
      <c r="I18" s="7">
        <f>base2!I37</f>
        <v>2</v>
      </c>
      <c r="J18" s="7"/>
      <c r="K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127</v>
      </c>
      <c r="Z18" s="11">
        <v>1</v>
      </c>
    </row>
    <row r="19" spans="1:26" ht="15.75" thickBot="1" x14ac:dyDescent="0.3">
      <c r="A19" s="11" t="s">
        <v>34</v>
      </c>
      <c r="B19" s="7">
        <f>base2!B42</f>
        <v>12</v>
      </c>
      <c r="C19" s="7">
        <f>base2!C29</f>
        <v>10</v>
      </c>
      <c r="D19" s="7">
        <f>base2!D15</f>
        <v>14</v>
      </c>
      <c r="E19" s="7">
        <f>base2!E45</f>
        <v>1</v>
      </c>
      <c r="F19" s="7">
        <f>base2!F17</f>
        <v>14</v>
      </c>
      <c r="G19" s="7">
        <f>base2!G19</f>
        <v>1</v>
      </c>
      <c r="H19" s="7">
        <f>base2!H43</f>
        <v>8</v>
      </c>
      <c r="I19" s="7">
        <f>base2!I38</f>
        <v>11</v>
      </c>
      <c r="J19" s="7"/>
      <c r="K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127</v>
      </c>
      <c r="Z19" s="11">
        <v>1</v>
      </c>
    </row>
    <row r="20" spans="1:26" ht="15.75" thickBot="1" x14ac:dyDescent="0.3">
      <c r="A20" s="11" t="s">
        <v>34</v>
      </c>
      <c r="B20" s="7">
        <f>base2!B43</f>
        <v>6</v>
      </c>
      <c r="C20" s="7">
        <f>base2!C30</f>
        <v>1</v>
      </c>
      <c r="D20" s="7">
        <f>base2!D16</f>
        <v>6</v>
      </c>
      <c r="E20" s="7">
        <f>base2!E46</f>
        <v>2</v>
      </c>
      <c r="F20" s="7">
        <f>base2!F18</f>
        <v>5</v>
      </c>
      <c r="G20" s="7">
        <f>base2!G20</f>
        <v>4</v>
      </c>
      <c r="H20" s="7">
        <f>base2!H44</f>
        <v>5</v>
      </c>
      <c r="I20" s="7">
        <f>base2!I39</f>
        <v>11</v>
      </c>
      <c r="J20" s="7"/>
      <c r="K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127</v>
      </c>
      <c r="Z20" s="11">
        <v>1</v>
      </c>
    </row>
    <row r="21" spans="1:26" ht="15.75" thickBot="1" x14ac:dyDescent="0.3">
      <c r="A21" s="11" t="s">
        <v>34</v>
      </c>
      <c r="B21" s="7">
        <f>base2!B44</f>
        <v>2</v>
      </c>
      <c r="C21" s="7">
        <f>base2!C31</f>
        <v>1</v>
      </c>
      <c r="D21" s="7">
        <f>base2!D17</f>
        <v>1</v>
      </c>
      <c r="E21" s="7">
        <f>base2!E47</f>
        <v>6</v>
      </c>
      <c r="F21" s="7">
        <f>base2!F19</f>
        <v>12</v>
      </c>
      <c r="G21" s="7">
        <f>base2!G21</f>
        <v>6</v>
      </c>
      <c r="H21" s="7">
        <f>base2!H45</f>
        <v>2</v>
      </c>
      <c r="I21" s="7">
        <f>base2!I40</f>
        <v>11</v>
      </c>
      <c r="J21" s="7"/>
      <c r="K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127</v>
      </c>
      <c r="Z21" s="11">
        <v>1</v>
      </c>
    </row>
    <row r="22" spans="1:26" ht="15.75" thickBot="1" x14ac:dyDescent="0.3">
      <c r="A22" s="11" t="s">
        <v>34</v>
      </c>
      <c r="B22" s="7">
        <f>base2!B45</f>
        <v>12</v>
      </c>
      <c r="C22" s="7">
        <f>base2!C32</f>
        <v>6</v>
      </c>
      <c r="D22" s="7">
        <f>base2!D18</f>
        <v>14</v>
      </c>
      <c r="E22" s="7">
        <f>base2!E48</f>
        <v>10</v>
      </c>
      <c r="F22" s="7">
        <f>base2!F20</f>
        <v>2</v>
      </c>
      <c r="G22" s="7">
        <f>base2!G22</f>
        <v>9</v>
      </c>
      <c r="H22" s="7">
        <f>base2!H46</f>
        <v>4</v>
      </c>
      <c r="I22" s="7">
        <f>base2!I41</f>
        <v>1</v>
      </c>
      <c r="J22" s="7"/>
      <c r="K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127</v>
      </c>
      <c r="Z22" s="11">
        <v>1</v>
      </c>
    </row>
    <row r="23" spans="1:26" ht="15.75" thickBot="1" x14ac:dyDescent="0.3">
      <c r="A23" s="11" t="s">
        <v>34</v>
      </c>
      <c r="B23" s="7">
        <f>base2!B46</f>
        <v>12</v>
      </c>
      <c r="C23" s="7">
        <f>base2!C33</f>
        <v>12</v>
      </c>
      <c r="D23" s="7">
        <f>base2!D19</f>
        <v>13</v>
      </c>
      <c r="E23" s="7">
        <f>base2!E49</f>
        <v>3</v>
      </c>
      <c r="F23" s="7">
        <f>base2!F21</f>
        <v>4</v>
      </c>
      <c r="G23" s="7">
        <f>base2!G23</f>
        <v>6</v>
      </c>
      <c r="H23" s="7">
        <f>base2!H47</f>
        <v>9</v>
      </c>
      <c r="I23" s="7">
        <f>base2!I42</f>
        <v>4</v>
      </c>
      <c r="J23" s="7"/>
      <c r="K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127</v>
      </c>
      <c r="Z23" s="11">
        <v>1</v>
      </c>
    </row>
    <row r="24" spans="1:26" ht="15.75" thickBot="1" x14ac:dyDescent="0.3">
      <c r="A24" s="11" t="s">
        <v>34</v>
      </c>
      <c r="B24" s="7">
        <f>base2!B47</f>
        <v>10</v>
      </c>
      <c r="C24" s="7">
        <f>base2!C34</f>
        <v>12</v>
      </c>
      <c r="D24" s="7">
        <f>base2!D20</f>
        <v>6</v>
      </c>
      <c r="E24" s="7">
        <f>base2!E50</f>
        <v>4</v>
      </c>
      <c r="F24" s="7">
        <f>base2!F22</f>
        <v>11</v>
      </c>
      <c r="G24" s="7">
        <f>base2!G24</f>
        <v>4</v>
      </c>
      <c r="H24" s="7">
        <f>base2!H48</f>
        <v>9</v>
      </c>
      <c r="I24" s="7">
        <f>base2!I43</f>
        <v>4</v>
      </c>
      <c r="J24" s="7"/>
      <c r="K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127</v>
      </c>
      <c r="Z24" s="11">
        <v>1</v>
      </c>
    </row>
    <row r="25" spans="1:26" ht="15.75" thickBot="1" x14ac:dyDescent="0.3">
      <c r="A25" s="11" t="s">
        <v>34</v>
      </c>
      <c r="B25" s="7">
        <f>base2!B48</f>
        <v>1</v>
      </c>
      <c r="C25" s="7">
        <f>base2!C35</f>
        <v>4</v>
      </c>
      <c r="D25" s="7">
        <f>base2!D21</f>
        <v>5</v>
      </c>
      <c r="E25" s="7">
        <f>base2!E1</f>
        <v>4</v>
      </c>
      <c r="F25" s="7">
        <f>base2!F23</f>
        <v>5</v>
      </c>
      <c r="G25" s="7">
        <f>base2!G25</f>
        <v>6</v>
      </c>
      <c r="H25" s="7">
        <f>base2!H49</f>
        <v>11</v>
      </c>
      <c r="I25" s="7">
        <f>base2!I44</f>
        <v>1</v>
      </c>
      <c r="J25" s="7"/>
      <c r="K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127</v>
      </c>
      <c r="Z25" s="11">
        <v>1</v>
      </c>
    </row>
    <row r="26" spans="1:26" ht="15.75" thickBot="1" x14ac:dyDescent="0.3">
      <c r="A26" s="11" t="s">
        <v>34</v>
      </c>
      <c r="B26" s="7">
        <f>base2!B6</f>
        <v>14</v>
      </c>
      <c r="C26" s="7">
        <f>base2!C43</f>
        <v>10</v>
      </c>
      <c r="D26" s="7">
        <f>base2!D29</f>
        <v>12</v>
      </c>
      <c r="E26" s="7">
        <f>base2!E2</f>
        <v>1</v>
      </c>
      <c r="F26" s="7">
        <f>base2!F24</f>
        <v>11</v>
      </c>
      <c r="G26" s="7">
        <f>base2!G26</f>
        <v>5</v>
      </c>
      <c r="H26" s="7">
        <f>base2!H50</f>
        <v>6</v>
      </c>
      <c r="I26" s="7">
        <f>base2!I45</f>
        <v>3</v>
      </c>
      <c r="J26" s="7"/>
      <c r="K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127</v>
      </c>
      <c r="Z26" s="11">
        <v>1</v>
      </c>
    </row>
    <row r="27" spans="1:26" ht="15.75" thickBot="1" x14ac:dyDescent="0.3">
      <c r="A27" s="11" t="s">
        <v>34</v>
      </c>
      <c r="B27" s="7">
        <f>base2!B7</f>
        <v>6</v>
      </c>
      <c r="C27" s="7">
        <f>base2!C44</f>
        <v>6</v>
      </c>
      <c r="D27" s="7">
        <f>base2!D30</f>
        <v>9</v>
      </c>
      <c r="E27" s="7">
        <f>base2!E3</f>
        <v>5</v>
      </c>
      <c r="F27" s="7">
        <f>base2!F25</f>
        <v>7</v>
      </c>
      <c r="G27" s="7">
        <f>base2!G27</f>
        <v>12</v>
      </c>
      <c r="H27" s="7">
        <f>base2!H1</f>
        <v>7</v>
      </c>
      <c r="I27" s="7">
        <f>base2!I46</f>
        <v>5</v>
      </c>
      <c r="J27" s="7"/>
      <c r="K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127</v>
      </c>
      <c r="Z27" s="11">
        <v>1</v>
      </c>
    </row>
    <row r="28" spans="1:26" ht="15.75" thickBot="1" x14ac:dyDescent="0.3">
      <c r="A28" s="11" t="s">
        <v>34</v>
      </c>
      <c r="B28" s="7">
        <f>base2!B8</f>
        <v>1</v>
      </c>
      <c r="C28" s="7">
        <f>base2!C45</f>
        <v>10</v>
      </c>
      <c r="D28" s="7">
        <f>base2!D31</f>
        <v>13</v>
      </c>
      <c r="E28" s="7">
        <f>base2!E4</f>
        <v>5</v>
      </c>
      <c r="F28" s="7">
        <f>base2!F26</f>
        <v>4</v>
      </c>
      <c r="G28" s="7">
        <f>base2!G28</f>
        <v>13</v>
      </c>
      <c r="H28" s="7">
        <f>base2!H2</f>
        <v>6</v>
      </c>
      <c r="I28" s="7">
        <f>base2!I47</f>
        <v>2</v>
      </c>
      <c r="J28" s="7"/>
      <c r="K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127</v>
      </c>
      <c r="Z28" s="11">
        <v>1</v>
      </c>
    </row>
    <row r="29" spans="1:26" ht="15.75" thickBot="1" x14ac:dyDescent="0.3">
      <c r="A29" s="11" t="s">
        <v>34</v>
      </c>
      <c r="B29" s="7">
        <f>base2!B9</f>
        <v>12</v>
      </c>
      <c r="C29" s="7">
        <f>base2!C46</f>
        <v>6</v>
      </c>
      <c r="D29" s="7">
        <f>base2!D32</f>
        <v>11</v>
      </c>
      <c r="E29" s="7">
        <f>base2!E5</f>
        <v>2</v>
      </c>
      <c r="F29" s="7">
        <f>base2!F27</f>
        <v>14</v>
      </c>
      <c r="G29" s="7">
        <f>base2!G29</f>
        <v>14</v>
      </c>
      <c r="H29" s="7">
        <f>base2!H3</f>
        <v>13</v>
      </c>
      <c r="I29" s="7">
        <f>base2!I48</f>
        <v>2</v>
      </c>
      <c r="J29" s="7"/>
      <c r="K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127</v>
      </c>
      <c r="Z29" s="11">
        <v>1</v>
      </c>
    </row>
    <row r="30" spans="1:26" ht="15.75" thickBot="1" x14ac:dyDescent="0.3">
      <c r="A30" s="11" t="s">
        <v>34</v>
      </c>
      <c r="B30" s="7">
        <f>base2!B10</f>
        <v>12</v>
      </c>
      <c r="C30" s="7">
        <f>base2!C47</f>
        <v>5</v>
      </c>
      <c r="D30" s="7">
        <f>base2!D33</f>
        <v>5</v>
      </c>
      <c r="E30" s="7">
        <f>base2!E6</f>
        <v>5</v>
      </c>
      <c r="F30" s="7">
        <f>base2!F28</f>
        <v>14</v>
      </c>
      <c r="G30" s="7">
        <f>base2!G30</f>
        <v>12</v>
      </c>
      <c r="H30" s="7">
        <f>base2!H4</f>
        <v>3</v>
      </c>
      <c r="I30" s="7">
        <f>base2!I49</f>
        <v>6</v>
      </c>
      <c r="J30" s="7"/>
      <c r="K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127</v>
      </c>
      <c r="Z30" s="11">
        <v>1</v>
      </c>
    </row>
    <row r="31" spans="1:26" ht="15.75" thickBot="1" x14ac:dyDescent="0.3">
      <c r="A31" s="11" t="s">
        <v>34</v>
      </c>
      <c r="B31" s="7">
        <f>base2!B11</f>
        <v>13</v>
      </c>
      <c r="C31" s="7">
        <f>base2!C48</f>
        <v>6</v>
      </c>
      <c r="D31" s="7">
        <f>base2!D34</f>
        <v>2</v>
      </c>
      <c r="E31" s="7">
        <f>base2!E7</f>
        <v>5</v>
      </c>
      <c r="F31" s="7">
        <f>base2!F29</f>
        <v>11</v>
      </c>
      <c r="G31" s="7">
        <f>base2!G31</f>
        <v>4</v>
      </c>
      <c r="H31" s="7">
        <f>base2!H5</f>
        <v>6</v>
      </c>
      <c r="I31" s="7">
        <f>base2!I50</f>
        <v>1</v>
      </c>
      <c r="J31" s="7"/>
      <c r="K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127</v>
      </c>
      <c r="Z31" s="11">
        <v>1</v>
      </c>
    </row>
    <row r="32" spans="1:26" ht="15.75" thickBot="1" x14ac:dyDescent="0.3">
      <c r="A32" s="11" t="s">
        <v>34</v>
      </c>
      <c r="B32" s="7">
        <f>base2!B12</f>
        <v>12</v>
      </c>
      <c r="C32" s="7">
        <f>base2!C49</f>
        <v>9</v>
      </c>
      <c r="D32" s="7">
        <f>base2!D35</f>
        <v>8</v>
      </c>
      <c r="E32" s="7">
        <f>base2!E8</f>
        <v>4</v>
      </c>
      <c r="F32" s="7">
        <f>base2!F30</f>
        <v>4</v>
      </c>
      <c r="G32" s="7">
        <f>base2!G32</f>
        <v>3</v>
      </c>
      <c r="H32" s="7">
        <f>base2!H6</f>
        <v>1</v>
      </c>
      <c r="I32" s="7">
        <f>base2!I1</f>
        <v>8</v>
      </c>
      <c r="J32" s="7"/>
      <c r="K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127</v>
      </c>
      <c r="Z32" s="11">
        <v>1</v>
      </c>
    </row>
    <row r="33" spans="1:26" ht="15.75" thickBot="1" x14ac:dyDescent="0.3">
      <c r="A33" s="11" t="s">
        <v>34</v>
      </c>
      <c r="B33" s="7">
        <f>base2!B13</f>
        <v>10</v>
      </c>
      <c r="C33" s="7">
        <f>base2!C50</f>
        <v>5</v>
      </c>
      <c r="D33" s="7">
        <f>base2!D36</f>
        <v>10</v>
      </c>
      <c r="E33" s="7">
        <f>base2!E9</f>
        <v>1</v>
      </c>
      <c r="F33" s="7">
        <f>base2!F31</f>
        <v>6</v>
      </c>
      <c r="G33" s="7">
        <f>base2!G33</f>
        <v>6</v>
      </c>
      <c r="H33" s="7">
        <f>base2!H7</f>
        <v>13</v>
      </c>
      <c r="I33" s="7">
        <f>base2!I2</f>
        <v>9</v>
      </c>
      <c r="J33" s="7"/>
      <c r="K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127</v>
      </c>
      <c r="Z33" s="11">
        <v>1</v>
      </c>
    </row>
    <row r="34" spans="1:26" ht="15.75" thickBot="1" x14ac:dyDescent="0.3">
      <c r="A34" s="11" t="s">
        <v>34</v>
      </c>
      <c r="B34" s="7">
        <f>base2!B14</f>
        <v>10</v>
      </c>
      <c r="C34" s="7">
        <f>base2!C1</f>
        <v>2</v>
      </c>
      <c r="D34" s="7">
        <f>base2!D37</f>
        <v>6</v>
      </c>
      <c r="E34" s="7">
        <f>base2!E10</f>
        <v>9</v>
      </c>
      <c r="F34" s="7">
        <f>base2!F32</f>
        <v>14</v>
      </c>
      <c r="G34" s="7">
        <f>base2!G34</f>
        <v>8</v>
      </c>
      <c r="H34" s="7">
        <f>base2!H8</f>
        <v>12</v>
      </c>
      <c r="I34" s="7">
        <f>base2!I3</f>
        <v>11</v>
      </c>
      <c r="J34" s="7"/>
      <c r="K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127</v>
      </c>
      <c r="Z34" s="11">
        <v>1</v>
      </c>
    </row>
    <row r="35" spans="1:26" ht="15.75" thickBot="1" x14ac:dyDescent="0.3">
      <c r="A35" s="11" t="s">
        <v>34</v>
      </c>
      <c r="B35" s="7">
        <f>base2!B15</f>
        <v>12</v>
      </c>
      <c r="C35" s="7">
        <f>base2!C2</f>
        <v>5</v>
      </c>
      <c r="D35" s="7">
        <f>base2!D38</f>
        <v>5</v>
      </c>
      <c r="E35" s="7">
        <f>base2!E11</f>
        <v>10</v>
      </c>
      <c r="F35" s="7">
        <f>base2!F33</f>
        <v>4</v>
      </c>
      <c r="G35" s="7">
        <f>base2!G35</f>
        <v>6</v>
      </c>
      <c r="H35" s="7">
        <f>base2!H9</f>
        <v>9</v>
      </c>
      <c r="I35" s="7">
        <f>base2!I4</f>
        <v>7</v>
      </c>
      <c r="J35" s="7"/>
      <c r="K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127</v>
      </c>
      <c r="Z35" s="11">
        <v>1</v>
      </c>
    </row>
    <row r="36" spans="1:26" ht="15.75" thickBot="1" x14ac:dyDescent="0.3">
      <c r="A36" s="11" t="s">
        <v>34</v>
      </c>
      <c r="B36" s="7">
        <f>base2!B16</f>
        <v>12</v>
      </c>
      <c r="C36" s="7">
        <f>base2!C3</f>
        <v>1</v>
      </c>
      <c r="D36" s="7">
        <f>base2!D39</f>
        <v>9</v>
      </c>
      <c r="E36" s="7">
        <f>base2!E19</f>
        <v>5</v>
      </c>
      <c r="F36" s="7">
        <f>base2!F41</f>
        <v>6</v>
      </c>
      <c r="G36" s="7">
        <f>base2!G43</f>
        <v>1</v>
      </c>
      <c r="H36" s="7">
        <f>base2!H10</f>
        <v>5</v>
      </c>
      <c r="I36" s="7">
        <f>base2!I5</f>
        <v>7</v>
      </c>
      <c r="J36" s="7"/>
      <c r="K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127</v>
      </c>
      <c r="Z36" s="11">
        <v>1</v>
      </c>
    </row>
    <row r="37" spans="1:26" ht="15.75" thickBot="1" x14ac:dyDescent="0.3">
      <c r="A37" s="11" t="s">
        <v>34</v>
      </c>
      <c r="B37" s="7">
        <f>base2!B17</f>
        <v>12</v>
      </c>
      <c r="C37" s="7">
        <f>base2!C4</f>
        <v>4</v>
      </c>
      <c r="D37" s="7">
        <f>base2!D40</f>
        <v>9</v>
      </c>
      <c r="E37" s="7">
        <f>base2!E20</f>
        <v>9</v>
      </c>
      <c r="F37" s="7">
        <f>base2!F42</f>
        <v>11</v>
      </c>
      <c r="G37" s="7">
        <f>base2!G44</f>
        <v>8</v>
      </c>
      <c r="H37" s="7">
        <f>base2!H11</f>
        <v>8</v>
      </c>
      <c r="I37" s="7">
        <f>base2!I6</f>
        <v>12</v>
      </c>
      <c r="J37" s="7"/>
      <c r="K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127</v>
      </c>
      <c r="Z37" s="11">
        <v>1</v>
      </c>
    </row>
    <row r="38" spans="1:26" ht="15.75" thickBot="1" x14ac:dyDescent="0.3">
      <c r="A38" s="11" t="s">
        <v>34</v>
      </c>
      <c r="B38" s="7">
        <f>base2!B18</f>
        <v>1</v>
      </c>
      <c r="C38" s="7">
        <f>base2!C5</f>
        <v>13</v>
      </c>
      <c r="D38" s="7">
        <f>base2!D41</f>
        <v>9</v>
      </c>
      <c r="E38" s="7">
        <f>base2!E21</f>
        <v>9</v>
      </c>
      <c r="F38" s="7">
        <f>base2!F43</f>
        <v>2</v>
      </c>
      <c r="G38" s="7">
        <f>base2!G45</f>
        <v>6</v>
      </c>
      <c r="H38" s="7">
        <f>base2!H12</f>
        <v>4</v>
      </c>
      <c r="I38" s="7">
        <f>base2!I7</f>
        <v>11</v>
      </c>
      <c r="J38" s="7"/>
      <c r="K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127</v>
      </c>
      <c r="Z38" s="11">
        <v>1</v>
      </c>
    </row>
    <row r="39" spans="1:26" ht="15.75" thickBot="1" x14ac:dyDescent="0.3">
      <c r="A39" s="11" t="s">
        <v>34</v>
      </c>
      <c r="B39" s="7">
        <f>base2!B19</f>
        <v>4</v>
      </c>
      <c r="C39" s="7">
        <f>base2!C6</f>
        <v>4</v>
      </c>
      <c r="D39" s="7">
        <f>base2!D42</f>
        <v>9</v>
      </c>
      <c r="E39" s="7">
        <f>base2!E22</f>
        <v>1</v>
      </c>
      <c r="F39" s="7">
        <f>base2!F44</f>
        <v>4</v>
      </c>
      <c r="G39" s="7">
        <f>base2!G46</f>
        <v>9</v>
      </c>
      <c r="H39" s="7">
        <f>base2!H13</f>
        <v>5</v>
      </c>
      <c r="I39" s="7">
        <f>base2!I8</f>
        <v>9</v>
      </c>
      <c r="J39" s="7"/>
      <c r="K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127</v>
      </c>
      <c r="Z39" s="11">
        <v>1</v>
      </c>
    </row>
    <row r="40" spans="1:26" ht="15.75" thickBot="1" x14ac:dyDescent="0.3">
      <c r="A40" s="11" t="s">
        <v>34</v>
      </c>
      <c r="B40" s="7">
        <f>base2!B20</f>
        <v>12</v>
      </c>
      <c r="C40" s="7">
        <f>base2!C7</f>
        <v>1</v>
      </c>
      <c r="D40" s="7">
        <f>base2!D43</f>
        <v>12</v>
      </c>
      <c r="E40" s="7">
        <f>base2!E23</f>
        <v>10</v>
      </c>
      <c r="F40" s="7">
        <f>base2!F45</f>
        <v>11</v>
      </c>
      <c r="G40" s="7">
        <f>base2!G47</f>
        <v>4</v>
      </c>
      <c r="H40" s="7">
        <f>base2!H14</f>
        <v>13</v>
      </c>
      <c r="I40" s="7">
        <f>base2!I9</f>
        <v>8</v>
      </c>
      <c r="J40" s="7"/>
      <c r="K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127</v>
      </c>
      <c r="Z40" s="11">
        <v>1</v>
      </c>
    </row>
    <row r="41" spans="1:26" ht="15.75" thickBot="1" x14ac:dyDescent="0.3">
      <c r="A41" s="11" t="s">
        <v>34</v>
      </c>
      <c r="B41" s="7">
        <f>base2!B21</f>
        <v>12</v>
      </c>
      <c r="C41" s="7">
        <f>base2!C8</f>
        <v>2</v>
      </c>
      <c r="D41" s="7">
        <f>base2!D44</f>
        <v>12</v>
      </c>
      <c r="E41" s="7">
        <f>base2!E24</f>
        <v>9</v>
      </c>
      <c r="F41" s="7">
        <f>base2!F46</f>
        <v>10</v>
      </c>
      <c r="G41" s="7">
        <f>base2!G48</f>
        <v>14</v>
      </c>
      <c r="H41" s="7">
        <f>base2!H15</f>
        <v>11</v>
      </c>
      <c r="I41" s="7">
        <f>base2!I10</f>
        <v>2</v>
      </c>
      <c r="J41" s="7"/>
      <c r="K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127</v>
      </c>
      <c r="Z41" s="11">
        <v>1</v>
      </c>
    </row>
    <row r="42" spans="1:26" ht="15.75" thickBot="1" x14ac:dyDescent="0.3">
      <c r="A42" s="11" t="s">
        <v>34</v>
      </c>
      <c r="B42" s="7">
        <f>base2!B22</f>
        <v>6</v>
      </c>
      <c r="C42" s="7">
        <f>base2!C9</f>
        <v>10</v>
      </c>
      <c r="D42" s="7">
        <f>base2!D45</f>
        <v>9</v>
      </c>
      <c r="E42" s="7">
        <f>base2!E25</f>
        <v>9</v>
      </c>
      <c r="F42" s="7">
        <f>base2!F47</f>
        <v>12</v>
      </c>
      <c r="G42" s="7">
        <f>base2!G49</f>
        <v>2</v>
      </c>
      <c r="H42" s="7">
        <f>base2!H16</f>
        <v>4</v>
      </c>
      <c r="I42" s="7">
        <f>base2!I11</f>
        <v>2</v>
      </c>
      <c r="J42" s="7"/>
      <c r="K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127</v>
      </c>
      <c r="Z42" s="11">
        <v>1</v>
      </c>
    </row>
    <row r="43" spans="1:26" ht="15.75" thickBot="1" x14ac:dyDescent="0.3">
      <c r="A43" s="11" t="s">
        <v>34</v>
      </c>
      <c r="B43" s="7">
        <f>base2!B23</f>
        <v>3</v>
      </c>
      <c r="C43" s="7">
        <f>base2!C10</f>
        <v>6</v>
      </c>
      <c r="D43" s="7">
        <f>base2!D46</f>
        <v>1</v>
      </c>
      <c r="E43" s="7">
        <f>base2!E26</f>
        <v>6</v>
      </c>
      <c r="F43" s="7">
        <f>base2!F48</f>
        <v>12</v>
      </c>
      <c r="G43" s="7">
        <f>base2!G50</f>
        <v>8</v>
      </c>
      <c r="H43" s="7">
        <f>base2!H17</f>
        <v>2</v>
      </c>
      <c r="I43" s="7">
        <f>base2!I12</f>
        <v>14</v>
      </c>
      <c r="J43" s="7"/>
      <c r="K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127</v>
      </c>
      <c r="Z43" s="11">
        <v>1</v>
      </c>
    </row>
    <row r="44" spans="1:26" ht="15.75" thickBot="1" x14ac:dyDescent="0.3">
      <c r="A44" s="11" t="s">
        <v>34</v>
      </c>
      <c r="B44" s="7">
        <f>base2!B24</f>
        <v>12</v>
      </c>
      <c r="C44" s="7">
        <f>base2!C11</f>
        <v>3</v>
      </c>
      <c r="D44" s="7">
        <f>base2!D47</f>
        <v>1</v>
      </c>
      <c r="E44" s="7">
        <f>base2!E27</f>
        <v>9</v>
      </c>
      <c r="F44" s="7">
        <f>base2!F49</f>
        <v>12</v>
      </c>
      <c r="G44" s="7">
        <f>base2!G1</f>
        <v>6</v>
      </c>
      <c r="H44" s="7">
        <f>base2!H18</f>
        <v>10</v>
      </c>
      <c r="I44" s="7">
        <f>base2!I13</f>
        <v>8</v>
      </c>
      <c r="J44" s="7"/>
      <c r="K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127</v>
      </c>
      <c r="Z44" s="11">
        <v>1</v>
      </c>
    </row>
    <row r="45" spans="1:26" ht="15.75" thickBot="1" x14ac:dyDescent="0.3">
      <c r="A45" s="11" t="s">
        <v>34</v>
      </c>
      <c r="B45" s="7">
        <f>base2!B25</f>
        <v>12</v>
      </c>
      <c r="C45" s="7">
        <f>base2!C12</f>
        <v>10</v>
      </c>
      <c r="D45" s="7">
        <f>base2!D48</f>
        <v>4</v>
      </c>
      <c r="E45" s="7">
        <f>base2!E28</f>
        <v>2</v>
      </c>
      <c r="F45" s="7">
        <f>base2!F50</f>
        <v>9</v>
      </c>
      <c r="G45" s="7">
        <f>base2!G2</f>
        <v>7</v>
      </c>
      <c r="H45" s="7">
        <f>base2!H19</f>
        <v>11</v>
      </c>
      <c r="I45" s="7">
        <f>base2!I14</f>
        <v>5</v>
      </c>
      <c r="J45" s="7"/>
      <c r="K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127</v>
      </c>
      <c r="Z45" s="11">
        <v>1</v>
      </c>
    </row>
    <row r="46" spans="1:26" ht="15.75" thickBot="1" x14ac:dyDescent="0.3">
      <c r="A46" s="11" t="s">
        <v>34</v>
      </c>
      <c r="B46" s="7">
        <f>base2!B26</f>
        <v>12</v>
      </c>
      <c r="C46" s="7">
        <f>base2!C13</f>
        <v>14</v>
      </c>
      <c r="D46" s="7">
        <f>base2!D49</f>
        <v>1</v>
      </c>
      <c r="E46" s="7">
        <f>base2!E29</f>
        <v>2</v>
      </c>
      <c r="F46" s="7">
        <f>base2!F1</f>
        <v>5</v>
      </c>
      <c r="G46" s="7">
        <f>base2!G3</f>
        <v>2</v>
      </c>
      <c r="H46" s="7">
        <f>base2!H20</f>
        <v>1</v>
      </c>
      <c r="I46" s="7">
        <f>base2!I15</f>
        <v>5</v>
      </c>
      <c r="J46" s="7"/>
      <c r="K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127</v>
      </c>
      <c r="Z46" s="11">
        <v>1</v>
      </c>
    </row>
    <row r="47" spans="1:26" ht="15.75" thickBot="1" x14ac:dyDescent="0.3">
      <c r="A47" s="11" t="s">
        <v>34</v>
      </c>
      <c r="B47" s="7">
        <f>base2!B27</f>
        <v>6</v>
      </c>
      <c r="C47" s="7">
        <f>base2!C14</f>
        <v>12</v>
      </c>
      <c r="D47" s="7">
        <f>base2!D50</f>
        <v>10</v>
      </c>
      <c r="E47" s="7">
        <f>base2!E30</f>
        <v>2</v>
      </c>
      <c r="F47" s="7">
        <f>base2!F2</f>
        <v>4</v>
      </c>
      <c r="G47" s="7">
        <f>base2!G4</f>
        <v>9</v>
      </c>
      <c r="H47" s="7">
        <f>base2!H21</f>
        <v>8</v>
      </c>
      <c r="I47" s="7">
        <f>base2!I16</f>
        <v>5</v>
      </c>
      <c r="J47" s="7"/>
      <c r="K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127</v>
      </c>
      <c r="Z47" s="11">
        <v>1</v>
      </c>
    </row>
    <row r="48" spans="1:26" ht="15.75" thickBot="1" x14ac:dyDescent="0.3">
      <c r="A48" s="11" t="s">
        <v>34</v>
      </c>
      <c r="B48" s="7">
        <f>base2!B28</f>
        <v>10</v>
      </c>
      <c r="C48" s="7">
        <f>base2!C15</f>
        <v>10</v>
      </c>
      <c r="D48" s="7">
        <f>base2!D1</f>
        <v>3</v>
      </c>
      <c r="E48" s="7">
        <f>base2!E31</f>
        <v>10</v>
      </c>
      <c r="F48" s="7">
        <f>base2!F3</f>
        <v>3</v>
      </c>
      <c r="G48" s="7">
        <f>base2!G5</f>
        <v>3</v>
      </c>
      <c r="H48" s="7">
        <f>base2!H22</f>
        <v>8</v>
      </c>
      <c r="I48" s="7">
        <f>base2!I17</f>
        <v>9</v>
      </c>
      <c r="J48" s="7"/>
      <c r="K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127</v>
      </c>
      <c r="Z48" s="11">
        <v>1</v>
      </c>
    </row>
    <row r="49" spans="1:26" ht="15.75" thickBot="1" x14ac:dyDescent="0.3">
      <c r="A49" s="11" t="s">
        <v>34</v>
      </c>
      <c r="B49" s="7">
        <f>base2!B29</f>
        <v>8</v>
      </c>
      <c r="C49" s="7">
        <f>base2!C16</f>
        <v>10</v>
      </c>
      <c r="D49" s="7">
        <f>base2!D2</f>
        <v>2</v>
      </c>
      <c r="E49" s="7">
        <f>base2!E32</f>
        <v>1</v>
      </c>
      <c r="F49" s="7">
        <f>base2!F4</f>
        <v>1</v>
      </c>
      <c r="G49" s="7">
        <f>base2!G6</f>
        <v>9</v>
      </c>
      <c r="H49" s="7">
        <f>base2!H23</f>
        <v>4</v>
      </c>
      <c r="I49" s="7">
        <f>base2!I18</f>
        <v>2</v>
      </c>
      <c r="J49" s="7"/>
      <c r="K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127</v>
      </c>
      <c r="Z49" s="11">
        <v>1</v>
      </c>
    </row>
    <row r="50" spans="1:26" ht="15.75" thickBot="1" x14ac:dyDescent="0.3">
      <c r="A50" s="11" t="s">
        <v>34</v>
      </c>
      <c r="B50" s="7">
        <f>base2!B30</f>
        <v>10</v>
      </c>
      <c r="C50" s="7">
        <f>base2!C17</f>
        <v>4</v>
      </c>
      <c r="D50" s="7">
        <f>base2!D3</f>
        <v>4</v>
      </c>
      <c r="E50" s="7">
        <f>base2!E33</f>
        <v>9</v>
      </c>
      <c r="F50" s="7">
        <f>base2!F5</f>
        <v>14</v>
      </c>
      <c r="G50" s="7">
        <f>base2!G7</f>
        <v>2</v>
      </c>
      <c r="H50" s="7">
        <f>base2!H24</f>
        <v>2</v>
      </c>
      <c r="I50" s="7">
        <f>base2!I19</f>
        <v>8</v>
      </c>
      <c r="J50" s="7"/>
      <c r="K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127</v>
      </c>
      <c r="Z50" s="11">
        <v>1</v>
      </c>
    </row>
    <row r="51" spans="1:26" ht="15.75" thickBot="1" x14ac:dyDescent="0.3">
      <c r="A51" s="11" t="s">
        <v>34</v>
      </c>
      <c r="B51" s="7">
        <f>base2!B31</f>
        <v>12</v>
      </c>
      <c r="C51" s="7">
        <f>base2!C18</f>
        <v>12</v>
      </c>
      <c r="D51" s="7">
        <f>base2!D4</f>
        <v>6</v>
      </c>
      <c r="E51" s="7">
        <f>base2!E34</f>
        <v>9</v>
      </c>
      <c r="F51" s="7">
        <f>base2!F6</f>
        <v>3</v>
      </c>
      <c r="G51" s="7">
        <f>base2!G8</f>
        <v>5</v>
      </c>
      <c r="H51" s="7">
        <f>base2!H25</f>
        <v>11</v>
      </c>
      <c r="I51" s="7">
        <f>base2!I20</f>
        <v>11</v>
      </c>
      <c r="J51" s="7"/>
      <c r="K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127</v>
      </c>
      <c r="Z51" s="11">
        <v>1</v>
      </c>
    </row>
  </sheetData>
  <conditionalFormatting sqref="T2:U4">
    <cfRule type="cellIs" dxfId="1123" priority="29" operator="equal">
      <formula>$AE$4</formula>
    </cfRule>
    <cfRule type="cellIs" dxfId="1122" priority="30" operator="equal">
      <formula>$AD$4</formula>
    </cfRule>
    <cfRule type="cellIs" dxfId="1121" priority="31" operator="equal">
      <formula>$AC$4</formula>
    </cfRule>
    <cfRule type="cellIs" dxfId="1120" priority="32" operator="equal">
      <formula>$AB$4</formula>
    </cfRule>
    <cfRule type="cellIs" dxfId="1119" priority="33" operator="equal">
      <formula>$AA$4</formula>
    </cfRule>
  </conditionalFormatting>
  <conditionalFormatting sqref="T2:U4">
    <cfRule type="cellIs" dxfId="1103" priority="4" operator="equal">
      <formula>#REF!</formula>
    </cfRule>
    <cfRule type="cellIs" dxfId="1102" priority="5" operator="equal">
      <formula>#REF!</formula>
    </cfRule>
    <cfRule type="cellIs" dxfId="1101" priority="6" operator="equal">
      <formula>#REF!</formula>
    </cfRule>
    <cfRule type="cellIs" dxfId="1100" priority="7" operator="equal">
      <formula>#REF!</formula>
    </cfRule>
    <cfRule type="cellIs" dxfId="1099" priority="8" operator="equal">
      <formula>#REF!</formula>
    </cfRule>
  </conditionalFormatting>
  <conditionalFormatting sqref="T2:U4">
    <cfRule type="cellIs" dxfId="1098" priority="9" operator="equal">
      <formula>#REF!</formula>
    </cfRule>
    <cfRule type="cellIs" dxfId="1097" priority="10" operator="equal">
      <formula>#REF!</formula>
    </cfRule>
    <cfRule type="cellIs" dxfId="1096" priority="11" operator="equal">
      <formula>#REF!</formula>
    </cfRule>
    <cfRule type="cellIs" dxfId="1095" priority="12" operator="equal">
      <formula>#REF!</formula>
    </cfRule>
    <cfRule type="cellIs" dxfId="109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E4A8CE5-096D-4F73-8058-76D5B7110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7C66550-F74C-429B-AA94-A9943B47CB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3BAA0CA-0D9C-4220-8159-A17E32C96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DB7DF5-5A53-4418-99F4-4573952EDE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65051F2-3046-40A1-A6A4-B773DE6269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BBB6585C-32AD-4128-8952-E9ACB868A2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F816E03-4BBD-433C-B67C-90FDE06BD4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7CF4D83-709D-48F7-A543-3D1CDA6EC9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F29428F-175E-448F-8548-036370BC41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5AA0586-8D1A-4A79-818E-5C1692CAE5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C3A26397-8DD7-4D68-BB76-A68C0DDE50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0E6D70F-DE09-424C-8822-96F2D4085A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E1D8EC7-7DE9-47E9-8643-B8A8399804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F4B5134-B871-449F-8361-AD7D5D81BA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1FAC602-0FE1-4A1B-96DE-8F61ABD237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AD13A85-D058-4C1E-A5FD-629AE638A2D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5C880A4-84DF-4FDB-9132-4EB05F6BE5A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7B527B3-2063-41F2-8EEB-53D979D0F46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23" sqref="L23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base2!B40</f>
        <v>12</v>
      </c>
      <c r="C2" s="7">
        <f>base2!C8</f>
        <v>2</v>
      </c>
      <c r="D2" s="7">
        <f>base2!D41</f>
        <v>9</v>
      </c>
      <c r="E2" s="7">
        <f>base2!E12</f>
        <v>1</v>
      </c>
      <c r="F2" s="7">
        <f>base2!F8</f>
        <v>10</v>
      </c>
      <c r="G2" s="7">
        <f>base2!G33</f>
        <v>6</v>
      </c>
      <c r="H2" s="7">
        <f>base2!H42</f>
        <v>14</v>
      </c>
      <c r="I2" s="7">
        <f>base2!I41</f>
        <v>1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115</v>
      </c>
      <c r="Z2" s="11">
        <v>1</v>
      </c>
    </row>
    <row r="3" spans="1:26" ht="15.75" thickBot="1" x14ac:dyDescent="0.3">
      <c r="A3" s="11" t="s">
        <v>34</v>
      </c>
      <c r="B3" s="7">
        <f>base2!B41</f>
        <v>10</v>
      </c>
      <c r="C3" s="7">
        <f>base2!C9</f>
        <v>10</v>
      </c>
      <c r="D3" s="7">
        <f>base2!D42</f>
        <v>9</v>
      </c>
      <c r="E3" s="7">
        <f>base2!E13</f>
        <v>6</v>
      </c>
      <c r="F3" s="7">
        <f>base2!F9</f>
        <v>5</v>
      </c>
      <c r="G3" s="7">
        <f>base2!G34</f>
        <v>8</v>
      </c>
      <c r="H3" s="7">
        <f>base2!H43</f>
        <v>8</v>
      </c>
      <c r="I3" s="7">
        <f>base2!I42</f>
        <v>4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115</v>
      </c>
      <c r="Z3" s="19">
        <v>1</v>
      </c>
    </row>
    <row r="4" spans="1:26" ht="15.75" thickBot="1" x14ac:dyDescent="0.3">
      <c r="A4" s="11" t="s">
        <v>34</v>
      </c>
      <c r="B4" s="7">
        <f>base2!B42</f>
        <v>12</v>
      </c>
      <c r="C4" s="7">
        <f>base2!C10</f>
        <v>6</v>
      </c>
      <c r="D4" s="7">
        <f>base2!D43</f>
        <v>12</v>
      </c>
      <c r="E4" s="7">
        <f>base2!E14</f>
        <v>11</v>
      </c>
      <c r="F4" s="7">
        <f>base2!F10</f>
        <v>11</v>
      </c>
      <c r="G4" s="7">
        <f>base2!G35</f>
        <v>6</v>
      </c>
      <c r="H4" s="7">
        <f>base2!H44</f>
        <v>5</v>
      </c>
      <c r="I4" s="7">
        <f>base2!I43</f>
        <v>4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115</v>
      </c>
      <c r="Z4" s="11">
        <v>1</v>
      </c>
    </row>
    <row r="5" spans="1:26" ht="15.75" thickBot="1" x14ac:dyDescent="0.3">
      <c r="A5" s="11" t="s">
        <v>34</v>
      </c>
      <c r="B5" s="7">
        <f>base2!B43</f>
        <v>6</v>
      </c>
      <c r="C5" s="7">
        <f>base2!C11</f>
        <v>3</v>
      </c>
      <c r="D5" s="7">
        <f>base2!D44</f>
        <v>12</v>
      </c>
      <c r="E5" s="7">
        <f>base2!E15</f>
        <v>6</v>
      </c>
      <c r="F5" s="7">
        <f>base2!F11</f>
        <v>11</v>
      </c>
      <c r="G5" s="7">
        <f>base2!G36</f>
        <v>6</v>
      </c>
      <c r="H5" s="7">
        <f>base2!H45</f>
        <v>2</v>
      </c>
      <c r="I5" s="7">
        <f>base2!I44</f>
        <v>1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115</v>
      </c>
      <c r="Z5" s="11">
        <v>1</v>
      </c>
    </row>
    <row r="6" spans="1:26" ht="15.75" thickBot="1" x14ac:dyDescent="0.3">
      <c r="A6" s="11" t="s">
        <v>34</v>
      </c>
      <c r="B6" s="7">
        <f>base2!B44</f>
        <v>2</v>
      </c>
      <c r="C6" s="7">
        <f>base2!C12</f>
        <v>10</v>
      </c>
      <c r="D6" s="7">
        <f>base2!D45</f>
        <v>9</v>
      </c>
      <c r="E6" s="7">
        <f>base2!E16</f>
        <v>9</v>
      </c>
      <c r="F6" s="7">
        <f>base2!F12</f>
        <v>9</v>
      </c>
      <c r="G6" s="7">
        <f>base2!G37</f>
        <v>1</v>
      </c>
      <c r="H6" s="7">
        <f>base2!H46</f>
        <v>4</v>
      </c>
      <c r="I6" s="7">
        <f>base2!I45</f>
        <v>3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115</v>
      </c>
      <c r="Z6" s="11">
        <v>1</v>
      </c>
    </row>
    <row r="7" spans="1:26" ht="15.75" thickBot="1" x14ac:dyDescent="0.3">
      <c r="A7" s="11" t="s">
        <v>34</v>
      </c>
      <c r="B7" s="7">
        <f>base2!B45</f>
        <v>12</v>
      </c>
      <c r="C7" s="7">
        <f>base2!C13</f>
        <v>14</v>
      </c>
      <c r="D7" s="7">
        <f>base2!D46</f>
        <v>1</v>
      </c>
      <c r="E7" s="7">
        <f>base2!E17</f>
        <v>5</v>
      </c>
      <c r="F7" s="7">
        <f>base2!F13</f>
        <v>9</v>
      </c>
      <c r="G7" s="7">
        <f>base2!G38</f>
        <v>8</v>
      </c>
      <c r="H7" s="7">
        <f>base2!H47</f>
        <v>9</v>
      </c>
      <c r="I7" s="7">
        <f>base2!I46</f>
        <v>5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115</v>
      </c>
      <c r="Z7" s="11">
        <v>1</v>
      </c>
    </row>
    <row r="8" spans="1:26" ht="15.75" thickBot="1" x14ac:dyDescent="0.3">
      <c r="A8" s="11" t="s">
        <v>34</v>
      </c>
      <c r="B8" s="7">
        <f>base2!B46</f>
        <v>12</v>
      </c>
      <c r="C8" s="7">
        <f>base2!C14</f>
        <v>12</v>
      </c>
      <c r="D8" s="7">
        <f>base2!D47</f>
        <v>1</v>
      </c>
      <c r="E8" s="7">
        <f>base2!E18</f>
        <v>4</v>
      </c>
      <c r="F8" s="7">
        <f>base2!F14</f>
        <v>6</v>
      </c>
      <c r="G8" s="7">
        <f>base2!G39</f>
        <v>4</v>
      </c>
      <c r="H8" s="7">
        <f>base2!H48</f>
        <v>9</v>
      </c>
      <c r="I8" s="7">
        <f>base2!I47</f>
        <v>2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115</v>
      </c>
      <c r="Z8" s="11">
        <v>1</v>
      </c>
    </row>
    <row r="9" spans="1:26" ht="15.75" thickBot="1" x14ac:dyDescent="0.3">
      <c r="A9" s="11" t="s">
        <v>34</v>
      </c>
      <c r="B9" s="7">
        <f>base2!B47</f>
        <v>10</v>
      </c>
      <c r="C9" s="7">
        <f>base2!C15</f>
        <v>10</v>
      </c>
      <c r="D9" s="7">
        <f>base2!D48</f>
        <v>4</v>
      </c>
      <c r="E9" s="7">
        <f>base2!E19</f>
        <v>5</v>
      </c>
      <c r="F9" s="7">
        <f>base2!F15</f>
        <v>9</v>
      </c>
      <c r="G9" s="7">
        <f>base2!G40</f>
        <v>2</v>
      </c>
      <c r="H9" s="7">
        <f>base2!H49</f>
        <v>11</v>
      </c>
      <c r="I9" s="7">
        <f>base2!I48</f>
        <v>2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115</v>
      </c>
      <c r="Z9" s="11">
        <v>1</v>
      </c>
    </row>
    <row r="10" spans="1:26" ht="15.75" thickBot="1" x14ac:dyDescent="0.3">
      <c r="A10" s="11" t="s">
        <v>34</v>
      </c>
      <c r="B10" s="7">
        <f>base2!B48</f>
        <v>1</v>
      </c>
      <c r="C10" s="7">
        <f>base2!C16</f>
        <v>10</v>
      </c>
      <c r="D10" s="7">
        <f>base2!D49</f>
        <v>1</v>
      </c>
      <c r="E10" s="7">
        <f>base2!E20</f>
        <v>9</v>
      </c>
      <c r="F10" s="7">
        <f>base2!F16</f>
        <v>1</v>
      </c>
      <c r="G10" s="7">
        <f>base2!G41</f>
        <v>5</v>
      </c>
      <c r="H10" s="7">
        <f>base2!H50</f>
        <v>6</v>
      </c>
      <c r="I10" s="7">
        <f>base2!I49</f>
        <v>6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T10" s="18"/>
      <c r="U10" s="18"/>
      <c r="V10" s="11">
        <v>9</v>
      </c>
      <c r="W10" s="11" t="s">
        <v>114</v>
      </c>
      <c r="X10" s="11">
        <v>2</v>
      </c>
      <c r="Y10" s="11" t="s">
        <v>115</v>
      </c>
      <c r="Z10" s="11">
        <v>1</v>
      </c>
    </row>
    <row r="11" spans="1:26" ht="15.75" thickBot="1" x14ac:dyDescent="0.3">
      <c r="A11" s="11" t="s">
        <v>34</v>
      </c>
      <c r="B11" s="7">
        <f>base2!B49</f>
        <v>10</v>
      </c>
      <c r="C11" s="7">
        <f>base2!C17</f>
        <v>4</v>
      </c>
      <c r="D11" s="7">
        <f>base2!D50</f>
        <v>10</v>
      </c>
      <c r="E11" s="7">
        <f>base2!E21</f>
        <v>9</v>
      </c>
      <c r="F11" s="7">
        <f>base2!F17</f>
        <v>14</v>
      </c>
      <c r="G11" s="7">
        <f>base2!G42</f>
        <v>2</v>
      </c>
      <c r="H11" s="7">
        <f>base2!H1</f>
        <v>7</v>
      </c>
      <c r="I11" s="7">
        <f>base2!I50</f>
        <v>1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T11" s="18"/>
      <c r="U11" s="18"/>
      <c r="V11" s="11">
        <v>10</v>
      </c>
      <c r="W11" s="11" t="s">
        <v>114</v>
      </c>
      <c r="X11" s="11">
        <v>2</v>
      </c>
      <c r="Y11" s="11" t="s">
        <v>115</v>
      </c>
      <c r="Z11" s="11">
        <v>1</v>
      </c>
    </row>
    <row r="12" spans="1:26" ht="15.75" thickBot="1" x14ac:dyDescent="0.3">
      <c r="A12" s="11" t="s">
        <v>34</v>
      </c>
      <c r="B12" s="7">
        <f>base2!B50</f>
        <v>12</v>
      </c>
      <c r="C12" s="7">
        <f>base2!C18</f>
        <v>12</v>
      </c>
      <c r="D12" s="7">
        <f>base2!D1</f>
        <v>3</v>
      </c>
      <c r="E12" s="7">
        <f>base2!E22</f>
        <v>1</v>
      </c>
      <c r="F12" s="7">
        <f>base2!F18</f>
        <v>5</v>
      </c>
      <c r="G12" s="7">
        <f>base2!G43</f>
        <v>1</v>
      </c>
      <c r="H12" s="7">
        <f>base2!H2</f>
        <v>6</v>
      </c>
      <c r="I12" s="7">
        <f>base2!I1</f>
        <v>8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T12" s="18"/>
      <c r="U12" s="18"/>
      <c r="V12" s="11">
        <v>11</v>
      </c>
      <c r="W12" s="11" t="s">
        <v>114</v>
      </c>
      <c r="X12" s="11">
        <v>2</v>
      </c>
      <c r="Y12" s="11" t="s">
        <v>115</v>
      </c>
      <c r="Z12" s="11">
        <v>1</v>
      </c>
    </row>
    <row r="13" spans="1:26" ht="15.75" thickBot="1" x14ac:dyDescent="0.3">
      <c r="A13" s="11" t="s">
        <v>34</v>
      </c>
      <c r="B13" s="7">
        <f>base2!B1</f>
        <v>1</v>
      </c>
      <c r="C13" s="7">
        <f>base2!C19</f>
        <v>6</v>
      </c>
      <c r="D13" s="7">
        <f>base2!D2</f>
        <v>2</v>
      </c>
      <c r="E13" s="7">
        <f>base2!E23</f>
        <v>10</v>
      </c>
      <c r="F13" s="7">
        <f>base2!F19</f>
        <v>12</v>
      </c>
      <c r="G13" s="7">
        <f>base2!G44</f>
        <v>8</v>
      </c>
      <c r="H13" s="7">
        <f>base2!H3</f>
        <v>13</v>
      </c>
      <c r="I13" s="7">
        <f>base2!I2</f>
        <v>9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T13" s="18"/>
      <c r="U13" s="18"/>
      <c r="V13" s="11">
        <v>12</v>
      </c>
      <c r="W13" s="11" t="s">
        <v>114</v>
      </c>
      <c r="X13" s="11">
        <v>2</v>
      </c>
      <c r="Y13" s="11" t="s">
        <v>115</v>
      </c>
      <c r="Z13" s="11">
        <v>1</v>
      </c>
    </row>
    <row r="14" spans="1:26" ht="15.75" thickBot="1" x14ac:dyDescent="0.3">
      <c r="A14" s="11" t="s">
        <v>34</v>
      </c>
      <c r="B14" s="7">
        <f>base2!B2</f>
        <v>8</v>
      </c>
      <c r="C14" s="7">
        <f>base2!C20</f>
        <v>10</v>
      </c>
      <c r="D14" s="7">
        <f>base2!D3</f>
        <v>4</v>
      </c>
      <c r="E14" s="7">
        <f>base2!E24</f>
        <v>9</v>
      </c>
      <c r="F14" s="7">
        <f>base2!F20</f>
        <v>2</v>
      </c>
      <c r="G14" s="7">
        <f>base2!G45</f>
        <v>6</v>
      </c>
      <c r="H14" s="7">
        <f>base2!H4</f>
        <v>3</v>
      </c>
      <c r="I14" s="7">
        <f>base2!I3</f>
        <v>11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T14" s="18"/>
      <c r="U14" s="18"/>
      <c r="V14" s="11">
        <v>13</v>
      </c>
      <c r="W14" s="11" t="s">
        <v>114</v>
      </c>
      <c r="X14" s="11">
        <v>2</v>
      </c>
      <c r="Y14" s="11" t="s">
        <v>115</v>
      </c>
      <c r="Z14" s="11">
        <v>1</v>
      </c>
    </row>
    <row r="15" spans="1:26" ht="15.75" thickBot="1" x14ac:dyDescent="0.3">
      <c r="A15" s="11" t="s">
        <v>34</v>
      </c>
      <c r="B15" s="7">
        <f>base2!B3</f>
        <v>6</v>
      </c>
      <c r="C15" s="7">
        <f>base2!C21</f>
        <v>10</v>
      </c>
      <c r="D15" s="7">
        <f>base2!D4</f>
        <v>6</v>
      </c>
      <c r="E15" s="7">
        <f>base2!E25</f>
        <v>9</v>
      </c>
      <c r="F15" s="7">
        <f>base2!F21</f>
        <v>4</v>
      </c>
      <c r="G15" s="7">
        <f>base2!G46</f>
        <v>9</v>
      </c>
      <c r="H15" s="7">
        <f>base2!H5</f>
        <v>6</v>
      </c>
      <c r="I15" s="7">
        <f>base2!I4</f>
        <v>7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T15" s="18"/>
      <c r="U15" s="18"/>
      <c r="V15" s="11">
        <v>14</v>
      </c>
      <c r="W15" s="11" t="s">
        <v>114</v>
      </c>
      <c r="X15" s="11">
        <v>2</v>
      </c>
      <c r="Y15" s="11" t="s">
        <v>115</v>
      </c>
      <c r="Z15" s="11">
        <v>1</v>
      </c>
    </row>
    <row r="16" spans="1:26" ht="15.75" thickBot="1" x14ac:dyDescent="0.3">
      <c r="A16" s="11" t="s">
        <v>34</v>
      </c>
      <c r="B16" s="7">
        <f>base2!B5</f>
        <v>4</v>
      </c>
      <c r="C16" s="7">
        <f>base2!C5</f>
        <v>13</v>
      </c>
      <c r="D16" s="7">
        <f>base2!D5</f>
        <v>5</v>
      </c>
      <c r="E16" s="7">
        <f>base2!E26</f>
        <v>6</v>
      </c>
      <c r="F16" s="7">
        <f>base2!F22</f>
        <v>11</v>
      </c>
      <c r="G16" s="7">
        <f>base2!G47</f>
        <v>4</v>
      </c>
      <c r="H16" s="7">
        <f>base2!H6</f>
        <v>1</v>
      </c>
      <c r="I16" s="7">
        <f>base2!I5</f>
        <v>7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T16" s="18"/>
      <c r="U16" s="18"/>
      <c r="V16" s="11">
        <v>15</v>
      </c>
      <c r="W16" s="11" t="s">
        <v>114</v>
      </c>
      <c r="X16" s="11">
        <v>2</v>
      </c>
      <c r="Y16" s="11" t="s">
        <v>115</v>
      </c>
      <c r="Z16" s="11">
        <v>1</v>
      </c>
    </row>
    <row r="17" spans="1:26" ht="15.75" thickBot="1" x14ac:dyDescent="0.3">
      <c r="A17" s="11" t="s">
        <v>34</v>
      </c>
      <c r="B17" s="7">
        <f>base2!B5</f>
        <v>4</v>
      </c>
      <c r="C17" s="7">
        <f>base2!C23</f>
        <v>9</v>
      </c>
      <c r="D17" s="7">
        <f>base2!D6</f>
        <v>6</v>
      </c>
      <c r="E17" s="7">
        <f>base2!E27</f>
        <v>9</v>
      </c>
      <c r="F17" s="7">
        <f>base2!F23</f>
        <v>5</v>
      </c>
      <c r="G17" s="7">
        <f>base2!G48</f>
        <v>14</v>
      </c>
      <c r="H17" s="7">
        <f>base2!H7</f>
        <v>13</v>
      </c>
      <c r="I17" s="7">
        <f>base2!I6</f>
        <v>12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T17" s="18"/>
      <c r="U17" s="18"/>
      <c r="V17" s="11">
        <v>16</v>
      </c>
      <c r="W17" s="11" t="s">
        <v>114</v>
      </c>
      <c r="X17" s="11">
        <v>2</v>
      </c>
      <c r="Y17" s="11" t="s">
        <v>115</v>
      </c>
      <c r="Z17" s="11">
        <v>1</v>
      </c>
    </row>
    <row r="18" spans="1:26" ht="15.75" thickBot="1" x14ac:dyDescent="0.3">
      <c r="A18" s="11" t="s">
        <v>34</v>
      </c>
      <c r="B18" s="7">
        <f>base2!B6</f>
        <v>14</v>
      </c>
      <c r="C18" s="7">
        <f>base2!C24</f>
        <v>10</v>
      </c>
      <c r="D18" s="7">
        <f>base2!D7</f>
        <v>4</v>
      </c>
      <c r="E18" s="7">
        <f>base2!E28</f>
        <v>2</v>
      </c>
      <c r="F18" s="7">
        <f>base2!F24</f>
        <v>11</v>
      </c>
      <c r="G18" s="7">
        <f>base2!G49</f>
        <v>2</v>
      </c>
      <c r="H18" s="7">
        <f>base2!H8</f>
        <v>12</v>
      </c>
      <c r="I18" s="7">
        <f>base2!I7</f>
        <v>11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T18" s="18"/>
      <c r="U18" s="18"/>
      <c r="V18" s="11">
        <v>17</v>
      </c>
      <c r="W18" s="11" t="s">
        <v>114</v>
      </c>
      <c r="X18" s="11">
        <v>2</v>
      </c>
      <c r="Y18" s="11" t="s">
        <v>115</v>
      </c>
      <c r="Z18" s="11">
        <v>1</v>
      </c>
    </row>
    <row r="19" spans="1:26" ht="15.75" thickBot="1" x14ac:dyDescent="0.3">
      <c r="A19" s="11" t="s">
        <v>34</v>
      </c>
      <c r="B19" s="7">
        <f>base2!B7</f>
        <v>6</v>
      </c>
      <c r="C19" s="7">
        <f>base2!C25</f>
        <v>10</v>
      </c>
      <c r="D19" s="7">
        <f>base2!D8</f>
        <v>6</v>
      </c>
      <c r="E19" s="7">
        <f>base2!E29</f>
        <v>2</v>
      </c>
      <c r="F19" s="7">
        <f>base2!F25</f>
        <v>7</v>
      </c>
      <c r="G19" s="7">
        <f>base2!G50</f>
        <v>8</v>
      </c>
      <c r="H19" s="7">
        <f>base2!H9</f>
        <v>9</v>
      </c>
      <c r="I19" s="7">
        <f>base2!I8</f>
        <v>9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T19" s="18"/>
      <c r="U19" s="18"/>
      <c r="V19" s="11">
        <v>18</v>
      </c>
      <c r="W19" s="11" t="s">
        <v>114</v>
      </c>
      <c r="X19" s="11">
        <v>2</v>
      </c>
      <c r="Y19" s="11" t="s">
        <v>115</v>
      </c>
      <c r="Z19" s="11">
        <v>1</v>
      </c>
    </row>
    <row r="20" spans="1:26" ht="15.75" thickBot="1" x14ac:dyDescent="0.3">
      <c r="A20" s="11" t="s">
        <v>34</v>
      </c>
      <c r="B20" s="7">
        <f>base2!B8</f>
        <v>1</v>
      </c>
      <c r="C20" s="7">
        <f>base2!C26</f>
        <v>9</v>
      </c>
      <c r="D20" s="7">
        <f>base2!D9</f>
        <v>6</v>
      </c>
      <c r="E20" s="7">
        <f>base2!E30</f>
        <v>2</v>
      </c>
      <c r="F20" s="7">
        <f>base2!F26</f>
        <v>4</v>
      </c>
      <c r="G20" s="7">
        <f>base2!G1</f>
        <v>6</v>
      </c>
      <c r="H20" s="7">
        <f>base2!H10</f>
        <v>5</v>
      </c>
      <c r="I20" s="7">
        <f>base2!I9</f>
        <v>8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T20" s="18"/>
      <c r="U20" s="18"/>
      <c r="V20" s="11">
        <v>19</v>
      </c>
      <c r="W20" s="11" t="s">
        <v>114</v>
      </c>
      <c r="X20" s="11">
        <v>2</v>
      </c>
      <c r="Y20" s="11" t="s">
        <v>115</v>
      </c>
      <c r="Z20" s="11">
        <v>1</v>
      </c>
    </row>
    <row r="21" spans="1:26" ht="15.75" thickBot="1" x14ac:dyDescent="0.3">
      <c r="A21" s="11" t="s">
        <v>34</v>
      </c>
      <c r="B21" s="7">
        <f>base2!B9</f>
        <v>12</v>
      </c>
      <c r="C21" s="7">
        <f>base2!C27</f>
        <v>10</v>
      </c>
      <c r="D21" s="7">
        <f>base2!D10</f>
        <v>10</v>
      </c>
      <c r="E21" s="7">
        <f>base2!E31</f>
        <v>10</v>
      </c>
      <c r="F21" s="7">
        <f>base2!F27</f>
        <v>14</v>
      </c>
      <c r="G21" s="7">
        <f>base2!G2</f>
        <v>7</v>
      </c>
      <c r="H21" s="7">
        <f>base2!H11</f>
        <v>8</v>
      </c>
      <c r="I21" s="7">
        <f>base2!I10</f>
        <v>2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T21" s="18"/>
      <c r="U21" s="18"/>
      <c r="V21" s="11">
        <v>20</v>
      </c>
      <c r="W21" s="11" t="s">
        <v>114</v>
      </c>
      <c r="X21" s="11">
        <v>2</v>
      </c>
      <c r="Y21" s="11" t="s">
        <v>115</v>
      </c>
      <c r="Z21" s="11">
        <v>1</v>
      </c>
    </row>
    <row r="22" spans="1:26" ht="15.75" thickBot="1" x14ac:dyDescent="0.3">
      <c r="A22" s="11" t="s">
        <v>34</v>
      </c>
      <c r="B22" s="7">
        <f>base2!B10</f>
        <v>12</v>
      </c>
      <c r="C22" s="7">
        <f>base2!C28</f>
        <v>5</v>
      </c>
      <c r="D22" s="7">
        <f>base2!D11</f>
        <v>1</v>
      </c>
      <c r="E22" s="7">
        <f>base2!E32</f>
        <v>1</v>
      </c>
      <c r="F22" s="7">
        <f>base2!F28</f>
        <v>14</v>
      </c>
      <c r="G22" s="7">
        <f>base2!G3</f>
        <v>2</v>
      </c>
      <c r="H22" s="7">
        <f>base2!H12</f>
        <v>4</v>
      </c>
      <c r="I22" s="7">
        <f>base2!I11</f>
        <v>2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T22" s="18"/>
      <c r="U22" s="18"/>
      <c r="V22" s="11">
        <v>21</v>
      </c>
      <c r="W22" s="11" t="s">
        <v>114</v>
      </c>
      <c r="X22" s="11">
        <v>2</v>
      </c>
      <c r="Y22" s="11" t="s">
        <v>115</v>
      </c>
      <c r="Z22" s="11">
        <v>1</v>
      </c>
    </row>
    <row r="23" spans="1:26" ht="15.75" thickBot="1" x14ac:dyDescent="0.3">
      <c r="A23" s="11" t="s">
        <v>34</v>
      </c>
      <c r="B23" s="7">
        <f>base2!B11</f>
        <v>13</v>
      </c>
      <c r="C23" s="7">
        <f>base2!C29</f>
        <v>10</v>
      </c>
      <c r="D23" s="7">
        <f>base2!D12</f>
        <v>6</v>
      </c>
      <c r="E23" s="7">
        <f>base2!E33</f>
        <v>9</v>
      </c>
      <c r="F23" s="7">
        <f>base2!F29</f>
        <v>11</v>
      </c>
      <c r="G23" s="7">
        <f>base2!G4</f>
        <v>9</v>
      </c>
      <c r="H23" s="7">
        <f>base2!H13</f>
        <v>5</v>
      </c>
      <c r="I23" s="7">
        <f>base2!I12</f>
        <v>14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T23" s="18"/>
      <c r="U23" s="18"/>
      <c r="V23" s="11">
        <v>22</v>
      </c>
      <c r="W23" s="11" t="s">
        <v>114</v>
      </c>
      <c r="X23" s="11">
        <v>2</v>
      </c>
      <c r="Y23" s="11" t="s">
        <v>115</v>
      </c>
      <c r="Z23" s="11">
        <v>1</v>
      </c>
    </row>
    <row r="24" spans="1:26" ht="15.75" thickBot="1" x14ac:dyDescent="0.3">
      <c r="A24" s="11" t="s">
        <v>34</v>
      </c>
      <c r="B24" s="7">
        <f>base2!B12</f>
        <v>12</v>
      </c>
      <c r="C24" s="7">
        <f>base2!C30</f>
        <v>1</v>
      </c>
      <c r="D24" s="7">
        <f>base2!D13</f>
        <v>13</v>
      </c>
      <c r="E24" s="7">
        <f>base2!E34</f>
        <v>9</v>
      </c>
      <c r="F24" s="7">
        <f>base2!F30</f>
        <v>4</v>
      </c>
      <c r="G24" s="7">
        <f>base2!G5</f>
        <v>3</v>
      </c>
      <c r="H24" s="7">
        <f>base2!H14</f>
        <v>13</v>
      </c>
      <c r="I24" s="7">
        <f>base2!I13</f>
        <v>8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T24" s="18"/>
      <c r="U24" s="18"/>
      <c r="V24" s="11">
        <v>23</v>
      </c>
      <c r="W24" s="11" t="s">
        <v>114</v>
      </c>
      <c r="X24" s="11">
        <v>2</v>
      </c>
      <c r="Y24" s="11" t="s">
        <v>115</v>
      </c>
      <c r="Z24" s="11">
        <v>1</v>
      </c>
    </row>
    <row r="25" spans="1:26" ht="15.75" thickBot="1" x14ac:dyDescent="0.3">
      <c r="A25" s="11" t="s">
        <v>34</v>
      </c>
      <c r="B25" s="7">
        <f>base2!B13</f>
        <v>10</v>
      </c>
      <c r="C25" s="7">
        <f>base2!C31</f>
        <v>1</v>
      </c>
      <c r="D25" s="7">
        <f>base2!D14</f>
        <v>9</v>
      </c>
      <c r="E25" s="7">
        <f>base2!E35</f>
        <v>9</v>
      </c>
      <c r="F25" s="7">
        <f>base2!F31</f>
        <v>6</v>
      </c>
      <c r="G25" s="7">
        <f>base2!G6</f>
        <v>9</v>
      </c>
      <c r="H25" s="7">
        <f>base2!H15</f>
        <v>11</v>
      </c>
      <c r="I25" s="7">
        <f>base2!I14</f>
        <v>5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T25" s="18"/>
      <c r="U25" s="18"/>
      <c r="V25" s="11">
        <v>24</v>
      </c>
      <c r="W25" s="11" t="s">
        <v>114</v>
      </c>
      <c r="X25" s="11">
        <v>2</v>
      </c>
      <c r="Y25" s="11" t="s">
        <v>115</v>
      </c>
      <c r="Z25" s="11">
        <v>1</v>
      </c>
    </row>
    <row r="26" spans="1:26" ht="15.75" thickBot="1" x14ac:dyDescent="0.3">
      <c r="A26" s="11" t="s">
        <v>34</v>
      </c>
      <c r="B26" s="7">
        <f>base2!B14</f>
        <v>10</v>
      </c>
      <c r="C26" s="7">
        <f>base2!C32</f>
        <v>6</v>
      </c>
      <c r="D26" s="7">
        <f>base2!D15</f>
        <v>14</v>
      </c>
      <c r="E26" s="7">
        <f>base2!E36</f>
        <v>2</v>
      </c>
      <c r="F26" s="7">
        <f>base2!F32</f>
        <v>14</v>
      </c>
      <c r="G26" s="7">
        <f>base2!G7</f>
        <v>2</v>
      </c>
      <c r="H26" s="7">
        <f>base2!H16</f>
        <v>4</v>
      </c>
      <c r="I26" s="7">
        <f>base2!I15</f>
        <v>5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T26" s="18"/>
      <c r="U26" s="18"/>
      <c r="V26" s="11">
        <v>25</v>
      </c>
      <c r="W26" s="11" t="s">
        <v>114</v>
      </c>
      <c r="X26" s="11">
        <v>2</v>
      </c>
      <c r="Y26" s="11" t="s">
        <v>115</v>
      </c>
      <c r="Z26" s="11">
        <v>1</v>
      </c>
    </row>
    <row r="27" spans="1:26" ht="15.75" thickBot="1" x14ac:dyDescent="0.3">
      <c r="A27" s="11" t="s">
        <v>34</v>
      </c>
      <c r="B27" s="7">
        <f>base2!B15</f>
        <v>12</v>
      </c>
      <c r="C27" s="7">
        <f>base2!C33</f>
        <v>12</v>
      </c>
      <c r="D27" s="7">
        <f>base2!D16</f>
        <v>6</v>
      </c>
      <c r="E27" s="7">
        <f>base2!E37</f>
        <v>12</v>
      </c>
      <c r="F27" s="7">
        <f>base2!F33</f>
        <v>4</v>
      </c>
      <c r="G27" s="7">
        <f>base2!G8</f>
        <v>5</v>
      </c>
      <c r="H27" s="7">
        <f>base2!H17</f>
        <v>2</v>
      </c>
      <c r="I27" s="7">
        <f>base2!I16</f>
        <v>5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T27" s="18"/>
      <c r="U27" s="18"/>
      <c r="V27" s="11">
        <v>26</v>
      </c>
      <c r="W27" s="11" t="s">
        <v>114</v>
      </c>
      <c r="X27" s="11">
        <v>2</v>
      </c>
      <c r="Y27" s="11" t="s">
        <v>115</v>
      </c>
      <c r="Z27" s="11">
        <v>1</v>
      </c>
    </row>
    <row r="28" spans="1:26" ht="15.75" thickBot="1" x14ac:dyDescent="0.3">
      <c r="A28" s="11" t="s">
        <v>34</v>
      </c>
      <c r="B28" s="7">
        <f>base2!B16</f>
        <v>12</v>
      </c>
      <c r="C28" s="7">
        <f>base2!C34</f>
        <v>12</v>
      </c>
      <c r="D28" s="7">
        <f>base2!D17</f>
        <v>1</v>
      </c>
      <c r="E28" s="7">
        <f>base2!E38</f>
        <v>6</v>
      </c>
      <c r="F28" s="7">
        <f>base2!F34</f>
        <v>10</v>
      </c>
      <c r="G28" s="7">
        <f>base2!G9</f>
        <v>4</v>
      </c>
      <c r="H28" s="7">
        <f>base2!H18</f>
        <v>10</v>
      </c>
      <c r="I28" s="7">
        <f>base2!I17</f>
        <v>9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T28" s="18"/>
      <c r="U28" s="18"/>
      <c r="V28" s="11">
        <v>27</v>
      </c>
      <c r="W28" s="11" t="s">
        <v>114</v>
      </c>
      <c r="X28" s="11">
        <v>2</v>
      </c>
      <c r="Y28" s="11" t="s">
        <v>115</v>
      </c>
      <c r="Z28" s="11">
        <v>1</v>
      </c>
    </row>
    <row r="29" spans="1:26" ht="15.75" thickBot="1" x14ac:dyDescent="0.3">
      <c r="A29" s="11" t="s">
        <v>34</v>
      </c>
      <c r="B29" s="7">
        <f>base2!B17</f>
        <v>12</v>
      </c>
      <c r="C29" s="7">
        <f>base2!C35</f>
        <v>4</v>
      </c>
      <c r="D29" s="7">
        <f>base2!D18</f>
        <v>14</v>
      </c>
      <c r="E29" s="7">
        <f>base2!E39</f>
        <v>2</v>
      </c>
      <c r="F29" s="7">
        <f>base2!F35</f>
        <v>14</v>
      </c>
      <c r="G29" s="7">
        <f>base2!G10</f>
        <v>1</v>
      </c>
      <c r="H29" s="7">
        <f>base2!H19</f>
        <v>11</v>
      </c>
      <c r="I29" s="7">
        <f>base2!I18</f>
        <v>2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T29" s="18"/>
      <c r="U29" s="18"/>
      <c r="V29" s="11">
        <v>28</v>
      </c>
      <c r="W29" s="11" t="s">
        <v>114</v>
      </c>
      <c r="X29" s="11">
        <v>2</v>
      </c>
      <c r="Y29" s="11" t="s">
        <v>115</v>
      </c>
      <c r="Z29" s="11">
        <v>1</v>
      </c>
    </row>
    <row r="30" spans="1:26" ht="15.75" thickBot="1" x14ac:dyDescent="0.3">
      <c r="A30" s="11" t="s">
        <v>34</v>
      </c>
      <c r="B30" s="7">
        <f>base2!B18</f>
        <v>1</v>
      </c>
      <c r="C30" s="7">
        <f>base2!C36</f>
        <v>1</v>
      </c>
      <c r="D30" s="7">
        <f>base2!D19</f>
        <v>13</v>
      </c>
      <c r="E30" s="7">
        <f>base2!E40</f>
        <v>6</v>
      </c>
      <c r="F30" s="7">
        <f>base2!F36</f>
        <v>4</v>
      </c>
      <c r="G30" s="7">
        <f>base2!G11</f>
        <v>4</v>
      </c>
      <c r="H30" s="7">
        <f>base2!H20</f>
        <v>1</v>
      </c>
      <c r="I30" s="7">
        <f>base2!I19</f>
        <v>8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T30" s="18"/>
      <c r="U30" s="18"/>
      <c r="V30" s="11">
        <v>29</v>
      </c>
      <c r="W30" s="11" t="s">
        <v>114</v>
      </c>
      <c r="X30" s="11">
        <v>2</v>
      </c>
      <c r="Y30" s="11" t="s">
        <v>115</v>
      </c>
      <c r="Z30" s="11">
        <v>1</v>
      </c>
    </row>
    <row r="31" spans="1:26" ht="15.75" thickBot="1" x14ac:dyDescent="0.3">
      <c r="A31" s="11" t="s">
        <v>34</v>
      </c>
      <c r="B31" s="7">
        <f>base2!B19</f>
        <v>4</v>
      </c>
      <c r="C31" s="7">
        <f>base2!C37</f>
        <v>10</v>
      </c>
      <c r="D31" s="7">
        <f>base2!D20</f>
        <v>6</v>
      </c>
      <c r="E31" s="7">
        <f>base2!E41</f>
        <v>4</v>
      </c>
      <c r="F31" s="7">
        <f>base2!F37</f>
        <v>9</v>
      </c>
      <c r="G31" s="7">
        <f>base2!G12</f>
        <v>5</v>
      </c>
      <c r="H31" s="7">
        <f>base2!H21</f>
        <v>8</v>
      </c>
      <c r="I31" s="7">
        <f>base2!I20</f>
        <v>11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T31" s="18"/>
      <c r="U31" s="18"/>
      <c r="V31" s="11">
        <v>30</v>
      </c>
      <c r="W31" s="11" t="s">
        <v>114</v>
      </c>
      <c r="X31" s="11">
        <v>2</v>
      </c>
      <c r="Y31" s="11" t="s">
        <v>115</v>
      </c>
      <c r="Z31" s="11">
        <v>1</v>
      </c>
    </row>
    <row r="32" spans="1:26" ht="15.75" thickBot="1" x14ac:dyDescent="0.3">
      <c r="A32" s="11" t="s">
        <v>34</v>
      </c>
      <c r="B32" s="7">
        <f>base2!B20</f>
        <v>12</v>
      </c>
      <c r="C32" s="7">
        <f>base2!C38</f>
        <v>9</v>
      </c>
      <c r="D32" s="7">
        <f>base2!D21</f>
        <v>5</v>
      </c>
      <c r="E32" s="7">
        <f>base2!E42</f>
        <v>6</v>
      </c>
      <c r="F32" s="7">
        <f>base2!F38</f>
        <v>10</v>
      </c>
      <c r="G32" s="7">
        <f>base2!G13</f>
        <v>12</v>
      </c>
      <c r="H32" s="7">
        <f>base2!H22</f>
        <v>8</v>
      </c>
      <c r="I32" s="7">
        <f>base2!I21</f>
        <v>1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T32" s="18"/>
      <c r="U32" s="18"/>
      <c r="V32" s="11">
        <v>31</v>
      </c>
      <c r="W32" s="11" t="s">
        <v>114</v>
      </c>
      <c r="X32" s="11">
        <v>2</v>
      </c>
      <c r="Y32" s="11" t="s">
        <v>115</v>
      </c>
      <c r="Z32" s="11">
        <v>1</v>
      </c>
    </row>
    <row r="33" spans="1:26" ht="15.75" thickBot="1" x14ac:dyDescent="0.3">
      <c r="A33" s="11" t="s">
        <v>34</v>
      </c>
      <c r="B33" s="7">
        <f>base2!B21</f>
        <v>12</v>
      </c>
      <c r="C33" s="7">
        <f>base2!C39</f>
        <v>12</v>
      </c>
      <c r="D33" s="7">
        <f>base2!D22</f>
        <v>10</v>
      </c>
      <c r="E33" s="7">
        <f>base2!E43</f>
        <v>9</v>
      </c>
      <c r="F33" s="7">
        <f>base2!F39</f>
        <v>10</v>
      </c>
      <c r="G33" s="7">
        <f>base2!G14</f>
        <v>14</v>
      </c>
      <c r="H33" s="7">
        <f>base2!H23</f>
        <v>4</v>
      </c>
      <c r="I33" s="7">
        <f>base2!I22</f>
        <v>4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T33" s="18"/>
      <c r="U33" s="18"/>
      <c r="V33" s="11">
        <v>32</v>
      </c>
      <c r="W33" s="11" t="s">
        <v>114</v>
      </c>
      <c r="X33" s="11">
        <v>2</v>
      </c>
      <c r="Y33" s="11" t="s">
        <v>115</v>
      </c>
      <c r="Z33" s="11">
        <v>1</v>
      </c>
    </row>
    <row r="34" spans="1:26" ht="15.75" thickBot="1" x14ac:dyDescent="0.3">
      <c r="A34" s="11" t="s">
        <v>34</v>
      </c>
      <c r="B34" s="7">
        <f>base2!B22</f>
        <v>6</v>
      </c>
      <c r="C34" s="7">
        <f>base2!C40</f>
        <v>10</v>
      </c>
      <c r="D34" s="7">
        <f>base2!D23</f>
        <v>12</v>
      </c>
      <c r="E34" s="7">
        <f>base2!E44</f>
        <v>10</v>
      </c>
      <c r="F34" s="7">
        <f>base2!F40</f>
        <v>1</v>
      </c>
      <c r="G34" s="7">
        <f>base2!G15</f>
        <v>13</v>
      </c>
      <c r="H34" s="7">
        <f>base2!H24</f>
        <v>2</v>
      </c>
      <c r="I34" s="7">
        <f>base2!I23</f>
        <v>8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T34" s="18"/>
      <c r="U34" s="18"/>
      <c r="V34" s="11">
        <v>33</v>
      </c>
      <c r="W34" s="11" t="s">
        <v>114</v>
      </c>
      <c r="X34" s="11">
        <v>2</v>
      </c>
      <c r="Y34" s="11" t="s">
        <v>115</v>
      </c>
      <c r="Z34" s="11">
        <v>1</v>
      </c>
    </row>
    <row r="35" spans="1:26" ht="15.75" thickBot="1" x14ac:dyDescent="0.3">
      <c r="A35" s="11" t="s">
        <v>34</v>
      </c>
      <c r="B35" s="7">
        <f>base2!B23</f>
        <v>3</v>
      </c>
      <c r="C35" s="7">
        <f>base2!C41</f>
        <v>12</v>
      </c>
      <c r="D35" s="7">
        <f>base2!D24</f>
        <v>6</v>
      </c>
      <c r="E35" s="7">
        <f>base2!E45</f>
        <v>1</v>
      </c>
      <c r="F35" s="7">
        <f>base2!F41</f>
        <v>6</v>
      </c>
      <c r="G35" s="7">
        <f>base2!G16</f>
        <v>2</v>
      </c>
      <c r="H35" s="7">
        <f>base2!H25</f>
        <v>11</v>
      </c>
      <c r="I35" s="7">
        <f>base2!I24</f>
        <v>5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T35" s="18"/>
      <c r="U35" s="18"/>
      <c r="V35" s="11">
        <v>34</v>
      </c>
      <c r="W35" s="11" t="s">
        <v>114</v>
      </c>
      <c r="X35" s="11">
        <v>2</v>
      </c>
      <c r="Y35" s="11" t="s">
        <v>115</v>
      </c>
      <c r="Z35" s="11">
        <v>1</v>
      </c>
    </row>
    <row r="36" spans="1:26" ht="15.75" thickBot="1" x14ac:dyDescent="0.3">
      <c r="A36" s="11" t="s">
        <v>34</v>
      </c>
      <c r="B36" s="7">
        <f>base2!B24</f>
        <v>12</v>
      </c>
      <c r="C36" s="7">
        <f>base2!C42</f>
        <v>10</v>
      </c>
      <c r="D36" s="7">
        <f>base2!D25</f>
        <v>4</v>
      </c>
      <c r="E36" s="7">
        <f>base2!E46</f>
        <v>2</v>
      </c>
      <c r="F36" s="7">
        <f>base2!F42</f>
        <v>11</v>
      </c>
      <c r="G36" s="7">
        <f>base2!G17</f>
        <v>10</v>
      </c>
      <c r="H36" s="7">
        <f>base2!H26</f>
        <v>11</v>
      </c>
      <c r="I36" s="7">
        <f>base2!I25</f>
        <v>14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T36" s="18"/>
      <c r="U36" s="18"/>
      <c r="V36" s="11">
        <v>35</v>
      </c>
      <c r="W36" s="11" t="s">
        <v>114</v>
      </c>
      <c r="X36" s="11">
        <v>2</v>
      </c>
      <c r="Y36" s="11" t="s">
        <v>115</v>
      </c>
      <c r="Z36" s="11">
        <v>1</v>
      </c>
    </row>
    <row r="37" spans="1:26" ht="15.75" thickBot="1" x14ac:dyDescent="0.3">
      <c r="A37" s="11" t="s">
        <v>34</v>
      </c>
      <c r="B37" s="7">
        <f>base2!B25</f>
        <v>12</v>
      </c>
      <c r="C37" s="7">
        <f>base2!C43</f>
        <v>10</v>
      </c>
      <c r="D37" s="7">
        <f>base2!D26</f>
        <v>10</v>
      </c>
      <c r="E37" s="7">
        <f>base2!E47</f>
        <v>6</v>
      </c>
      <c r="F37" s="7">
        <f>base2!F43</f>
        <v>2</v>
      </c>
      <c r="G37" s="7">
        <f>base2!G18</f>
        <v>8</v>
      </c>
      <c r="H37" s="7">
        <f>base2!H27</f>
        <v>2</v>
      </c>
      <c r="I37" s="7">
        <f>base2!I26</f>
        <v>1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T37" s="18"/>
      <c r="U37" s="18"/>
      <c r="V37" s="11">
        <v>36</v>
      </c>
      <c r="W37" s="11" t="s">
        <v>114</v>
      </c>
      <c r="X37" s="11">
        <v>2</v>
      </c>
      <c r="Y37" s="11" t="s">
        <v>115</v>
      </c>
      <c r="Z37" s="11">
        <v>1</v>
      </c>
    </row>
    <row r="38" spans="1:26" ht="15.75" thickBot="1" x14ac:dyDescent="0.3">
      <c r="A38" s="11" t="s">
        <v>34</v>
      </c>
      <c r="B38" s="7">
        <f>base2!B26</f>
        <v>12</v>
      </c>
      <c r="C38" s="7">
        <f>base2!C44</f>
        <v>6</v>
      </c>
      <c r="D38" s="7">
        <f>base2!D27</f>
        <v>8</v>
      </c>
      <c r="E38" s="7">
        <f>base2!E48</f>
        <v>10</v>
      </c>
      <c r="F38" s="7">
        <f>base2!F44</f>
        <v>4</v>
      </c>
      <c r="G38" s="7">
        <f>base2!G19</f>
        <v>1</v>
      </c>
      <c r="H38" s="7">
        <f>base2!H28</f>
        <v>3</v>
      </c>
      <c r="I38" s="7">
        <f>base2!I27</f>
        <v>11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115</v>
      </c>
      <c r="Z38" s="11">
        <v>1</v>
      </c>
    </row>
    <row r="39" spans="1:26" ht="15.75" thickBot="1" x14ac:dyDescent="0.3">
      <c r="A39" s="11" t="s">
        <v>34</v>
      </c>
      <c r="B39" s="7">
        <f>base2!B27</f>
        <v>6</v>
      </c>
      <c r="C39" s="7">
        <f>base2!C45</f>
        <v>10</v>
      </c>
      <c r="D39" s="7">
        <f>base2!D28</f>
        <v>12</v>
      </c>
      <c r="E39" s="7">
        <f>base2!E49</f>
        <v>3</v>
      </c>
      <c r="F39" s="7">
        <f>base2!F45</f>
        <v>11</v>
      </c>
      <c r="G39" s="7">
        <f>base2!G20</f>
        <v>4</v>
      </c>
      <c r="H39" s="7">
        <f>base2!H29</f>
        <v>9</v>
      </c>
      <c r="I39" s="7">
        <f>base2!I28</f>
        <v>11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115</v>
      </c>
      <c r="Z39" s="11">
        <v>1</v>
      </c>
    </row>
    <row r="40" spans="1:26" ht="15.75" thickBot="1" x14ac:dyDescent="0.3">
      <c r="A40" s="11" t="s">
        <v>34</v>
      </c>
      <c r="B40" s="7">
        <f>base2!B28</f>
        <v>10</v>
      </c>
      <c r="C40" s="7">
        <f>base2!C46</f>
        <v>6</v>
      </c>
      <c r="D40" s="7">
        <f>base2!D29</f>
        <v>12</v>
      </c>
      <c r="E40" s="7">
        <f>base2!E50</f>
        <v>4</v>
      </c>
      <c r="F40" s="7">
        <f>base2!F46</f>
        <v>10</v>
      </c>
      <c r="G40" s="7">
        <f>base2!G21</f>
        <v>6</v>
      </c>
      <c r="H40" s="7">
        <f>base2!H30</f>
        <v>6</v>
      </c>
      <c r="I40" s="7">
        <f>base2!I29</f>
        <v>4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115</v>
      </c>
      <c r="Z40" s="11">
        <v>1</v>
      </c>
    </row>
    <row r="41" spans="1:26" ht="15.75" thickBot="1" x14ac:dyDescent="0.3">
      <c r="A41" s="11" t="s">
        <v>34</v>
      </c>
      <c r="B41" s="7">
        <f>base2!B29</f>
        <v>8</v>
      </c>
      <c r="C41" s="7">
        <f>base2!C47</f>
        <v>5</v>
      </c>
      <c r="D41" s="7">
        <f>base2!D30</f>
        <v>9</v>
      </c>
      <c r="E41" s="7">
        <f>base2!E1</f>
        <v>4</v>
      </c>
      <c r="F41" s="7">
        <f>base2!F47</f>
        <v>12</v>
      </c>
      <c r="G41" s="7">
        <f>base2!G22</f>
        <v>9</v>
      </c>
      <c r="H41" s="7">
        <f>base2!H31</f>
        <v>3</v>
      </c>
      <c r="I41" s="7">
        <f>base2!I30</f>
        <v>14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115</v>
      </c>
      <c r="Z41" s="11">
        <v>1</v>
      </c>
    </row>
    <row r="42" spans="1:26" ht="15.75" thickBot="1" x14ac:dyDescent="0.3">
      <c r="A42" s="11" t="s">
        <v>34</v>
      </c>
      <c r="B42" s="7">
        <f>base2!B30</f>
        <v>10</v>
      </c>
      <c r="C42" s="7">
        <f>base2!C48</f>
        <v>6</v>
      </c>
      <c r="D42" s="7">
        <f>base2!D31</f>
        <v>13</v>
      </c>
      <c r="E42" s="7">
        <f>base2!E2</f>
        <v>1</v>
      </c>
      <c r="F42" s="7">
        <f>base2!F48</f>
        <v>12</v>
      </c>
      <c r="G42" s="7">
        <f>base2!G23</f>
        <v>6</v>
      </c>
      <c r="H42" s="7">
        <f>base2!H32</f>
        <v>8</v>
      </c>
      <c r="I42" s="7">
        <f>base2!I31</f>
        <v>8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115</v>
      </c>
      <c r="Z42" s="11">
        <v>1</v>
      </c>
    </row>
    <row r="43" spans="1:26" ht="15.75" thickBot="1" x14ac:dyDescent="0.3">
      <c r="A43" s="11" t="s">
        <v>34</v>
      </c>
      <c r="B43" s="7">
        <f>base2!B31</f>
        <v>12</v>
      </c>
      <c r="C43" s="7">
        <f>base2!C49</f>
        <v>9</v>
      </c>
      <c r="D43" s="7">
        <f>base2!D32</f>
        <v>11</v>
      </c>
      <c r="E43" s="7">
        <f>base2!E3</f>
        <v>5</v>
      </c>
      <c r="F43" s="7">
        <f>base2!F49</f>
        <v>12</v>
      </c>
      <c r="G43" s="7">
        <f>base2!G24</f>
        <v>4</v>
      </c>
      <c r="H43" s="7">
        <f>base2!H33</f>
        <v>8</v>
      </c>
      <c r="I43" s="7">
        <f>base2!I32</f>
        <v>9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115</v>
      </c>
      <c r="Z43" s="11">
        <v>1</v>
      </c>
    </row>
    <row r="44" spans="1:26" ht="15.75" thickBot="1" x14ac:dyDescent="0.3">
      <c r="A44" s="11" t="s">
        <v>34</v>
      </c>
      <c r="B44" s="7">
        <f>base2!B32</f>
        <v>12</v>
      </c>
      <c r="C44" s="7">
        <f>base2!C50</f>
        <v>5</v>
      </c>
      <c r="D44" s="7">
        <f>base2!D33</f>
        <v>5</v>
      </c>
      <c r="E44" s="7">
        <f>base2!E4</f>
        <v>5</v>
      </c>
      <c r="F44" s="7">
        <f>base2!F50</f>
        <v>9</v>
      </c>
      <c r="G44" s="7">
        <f>base2!G25</f>
        <v>6</v>
      </c>
      <c r="H44" s="7">
        <f>base2!H34</f>
        <v>4</v>
      </c>
      <c r="I44" s="7">
        <f>base2!I33</f>
        <v>1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115</v>
      </c>
      <c r="Z44" s="11">
        <v>1</v>
      </c>
    </row>
    <row r="45" spans="1:26" ht="15.75" thickBot="1" x14ac:dyDescent="0.3">
      <c r="A45" s="11" t="s">
        <v>34</v>
      </c>
      <c r="B45" s="7">
        <f>base2!B33</f>
        <v>10</v>
      </c>
      <c r="C45" s="7">
        <f>base2!C1</f>
        <v>2</v>
      </c>
      <c r="D45" s="7">
        <f>base2!D34</f>
        <v>2</v>
      </c>
      <c r="E45" s="7">
        <f>base2!E5</f>
        <v>2</v>
      </c>
      <c r="F45" s="7">
        <f>base2!F1</f>
        <v>5</v>
      </c>
      <c r="G45" s="7">
        <f>base2!G26</f>
        <v>5</v>
      </c>
      <c r="H45" s="7">
        <f>base2!H35</f>
        <v>10</v>
      </c>
      <c r="I45" s="7">
        <f>base2!I34</f>
        <v>3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115</v>
      </c>
      <c r="Z45" s="11">
        <v>1</v>
      </c>
    </row>
    <row r="46" spans="1:26" ht="15.75" thickBot="1" x14ac:dyDescent="0.3">
      <c r="A46" s="11" t="s">
        <v>34</v>
      </c>
      <c r="B46" s="7">
        <f>base2!B34</f>
        <v>6</v>
      </c>
      <c r="C46" s="7">
        <f>base2!C2</f>
        <v>5</v>
      </c>
      <c r="D46" s="7">
        <f>base2!D35</f>
        <v>8</v>
      </c>
      <c r="E46" s="7">
        <f>base2!E6</f>
        <v>5</v>
      </c>
      <c r="F46" s="7">
        <f>base2!F2</f>
        <v>4</v>
      </c>
      <c r="G46" s="7">
        <f>base2!G27</f>
        <v>12</v>
      </c>
      <c r="H46" s="7">
        <f>base2!H36</f>
        <v>8</v>
      </c>
      <c r="I46" s="7">
        <f>base2!I35</f>
        <v>13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115</v>
      </c>
      <c r="Z46" s="11">
        <v>1</v>
      </c>
    </row>
    <row r="47" spans="1:26" ht="15.75" thickBot="1" x14ac:dyDescent="0.3">
      <c r="A47" s="11" t="s">
        <v>34</v>
      </c>
      <c r="B47" s="7">
        <f>base2!B35</f>
        <v>12</v>
      </c>
      <c r="C47" s="7">
        <f>base2!C3</f>
        <v>1</v>
      </c>
      <c r="D47" s="7">
        <f>base2!D36</f>
        <v>10</v>
      </c>
      <c r="E47" s="7">
        <f>base2!E7</f>
        <v>5</v>
      </c>
      <c r="F47" s="7">
        <f>base2!F3</f>
        <v>3</v>
      </c>
      <c r="G47" s="7">
        <f>base2!G28</f>
        <v>13</v>
      </c>
      <c r="H47" s="7">
        <f>base2!H37</f>
        <v>14</v>
      </c>
      <c r="I47" s="7">
        <f>base2!I36</f>
        <v>5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115</v>
      </c>
      <c r="Z47" s="11">
        <v>1</v>
      </c>
    </row>
    <row r="48" spans="1:26" ht="15.75" thickBot="1" x14ac:dyDescent="0.3">
      <c r="A48" s="11" t="s">
        <v>34</v>
      </c>
      <c r="B48" s="7">
        <f>base2!B36</f>
        <v>12</v>
      </c>
      <c r="C48" s="7">
        <f>base2!C4</f>
        <v>4</v>
      </c>
      <c r="D48" s="7">
        <f>base2!D37</f>
        <v>6</v>
      </c>
      <c r="E48" s="7">
        <f>base2!E8</f>
        <v>4</v>
      </c>
      <c r="F48" s="7">
        <f>base2!F4</f>
        <v>1</v>
      </c>
      <c r="G48" s="7">
        <f>base2!G29</f>
        <v>14</v>
      </c>
      <c r="H48" s="7">
        <f>base2!H38</f>
        <v>4</v>
      </c>
      <c r="I48" s="7">
        <f>base2!I37</f>
        <v>2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115</v>
      </c>
      <c r="Z48" s="11">
        <v>1</v>
      </c>
    </row>
    <row r="49" spans="1:26" ht="15.75" thickBot="1" x14ac:dyDescent="0.3">
      <c r="A49" s="11" t="s">
        <v>34</v>
      </c>
      <c r="B49" s="7">
        <f>base2!B37</f>
        <v>5</v>
      </c>
      <c r="C49" s="7">
        <f>base2!C5</f>
        <v>13</v>
      </c>
      <c r="D49" s="7">
        <f>base2!D38</f>
        <v>5</v>
      </c>
      <c r="E49" s="7">
        <f>base2!E9</f>
        <v>1</v>
      </c>
      <c r="F49" s="7">
        <f>base2!F5</f>
        <v>14</v>
      </c>
      <c r="G49" s="7">
        <f>base2!G30</f>
        <v>12</v>
      </c>
      <c r="H49" s="7">
        <f>base2!H39</f>
        <v>1</v>
      </c>
      <c r="I49" s="7">
        <f>base2!I38</f>
        <v>11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115</v>
      </c>
      <c r="Z49" s="11">
        <v>1</v>
      </c>
    </row>
    <row r="50" spans="1:26" ht="15.75" thickBot="1" x14ac:dyDescent="0.3">
      <c r="A50" s="11" t="s">
        <v>34</v>
      </c>
      <c r="B50" s="7">
        <f>base2!B38</f>
        <v>12</v>
      </c>
      <c r="C50" s="7">
        <f>base2!C6</f>
        <v>4</v>
      </c>
      <c r="D50" s="7">
        <f>base2!D39</f>
        <v>9</v>
      </c>
      <c r="E50" s="7">
        <f>base2!E10</f>
        <v>9</v>
      </c>
      <c r="F50" s="7">
        <f>base2!F6</f>
        <v>3</v>
      </c>
      <c r="G50" s="7">
        <f>base2!G31</f>
        <v>4</v>
      </c>
      <c r="H50" s="7">
        <f>base2!H40</f>
        <v>8</v>
      </c>
      <c r="I50" s="7">
        <f>base2!I39</f>
        <v>11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115</v>
      </c>
      <c r="Z50" s="11">
        <v>1</v>
      </c>
    </row>
    <row r="51" spans="1:26" ht="15.75" thickBot="1" x14ac:dyDescent="0.3">
      <c r="A51" s="11" t="s">
        <v>34</v>
      </c>
      <c r="B51" s="7">
        <f>base2!B39</f>
        <v>6</v>
      </c>
      <c r="C51" s="7">
        <f>base2!C7</f>
        <v>1</v>
      </c>
      <c r="D51" s="7">
        <f>base2!D40</f>
        <v>9</v>
      </c>
      <c r="E51" s="7">
        <f>base2!E11</f>
        <v>10</v>
      </c>
      <c r="F51" s="7">
        <f>base2!F7</f>
        <v>3</v>
      </c>
      <c r="G51" s="7">
        <f>base2!G32</f>
        <v>3</v>
      </c>
      <c r="H51" s="7">
        <f>base2!H41</f>
        <v>8</v>
      </c>
      <c r="I51" s="7">
        <f>base2!I40</f>
        <v>11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115</v>
      </c>
      <c r="Z51" s="11">
        <v>1</v>
      </c>
    </row>
  </sheetData>
  <conditionalFormatting sqref="B14:S51 J3:S13 B2:D13 I2:S2">
    <cfRule type="cellIs" dxfId="1659" priority="14" operator="equal">
      <formula>$AE$5</formula>
    </cfRule>
    <cfRule type="cellIs" dxfId="1658" priority="15" operator="equal">
      <formula>$AD$5</formula>
    </cfRule>
    <cfRule type="cellIs" dxfId="1657" priority="16" operator="equal">
      <formula>$AC$5</formula>
    </cfRule>
    <cfRule type="cellIs" dxfId="1656" priority="17" operator="equal">
      <formula>$AB$5</formula>
    </cfRule>
    <cfRule type="cellIs" dxfId="1655" priority="18" operator="equal">
      <formula>$AA$5</formula>
    </cfRule>
  </conditionalFormatting>
  <conditionalFormatting sqref="I3">
    <cfRule type="cellIs" dxfId="1654" priority="9" operator="equal">
      <formula>$AE$5</formula>
    </cfRule>
    <cfRule type="cellIs" dxfId="1653" priority="10" operator="equal">
      <formula>$AD$5</formula>
    </cfRule>
    <cfRule type="cellIs" dxfId="1652" priority="11" operator="equal">
      <formula>$AC$5</formula>
    </cfRule>
    <cfRule type="cellIs" dxfId="1651" priority="12" operator="equal">
      <formula>$AB$5</formula>
    </cfRule>
    <cfRule type="cellIs" dxfId="1650" priority="13" operator="equal">
      <formula>$AA$5</formula>
    </cfRule>
  </conditionalFormatting>
  <conditionalFormatting sqref="E12:I13 I4:I11">
    <cfRule type="cellIs" dxfId="1649" priority="4" operator="equal">
      <formula>$AE$5</formula>
    </cfRule>
    <cfRule type="cellIs" dxfId="1648" priority="5" operator="equal">
      <formula>$AD$5</formula>
    </cfRule>
    <cfRule type="cellIs" dxfId="1647" priority="6" operator="equal">
      <formula>$AC$5</formula>
    </cfRule>
    <cfRule type="cellIs" dxfId="1646" priority="7" operator="equal">
      <formula>$AB$5</formula>
    </cfRule>
    <cfRule type="cellIs" dxfId="1645" priority="8" operator="equal">
      <formula>$AA$5</formula>
    </cfRule>
  </conditionalFormatting>
  <conditionalFormatting sqref="T2:U37 B1:P1">
    <cfRule type="cellIs" dxfId="1644" priority="19" operator="equal">
      <formula>#REF!</formula>
    </cfRule>
    <cfRule type="cellIs" dxfId="1643" priority="20" operator="equal">
      <formula>#REF!</formula>
    </cfRule>
    <cfRule type="cellIs" dxfId="1642" priority="21" operator="equal">
      <formula>#REF!</formula>
    </cfRule>
    <cfRule type="cellIs" dxfId="1641" priority="22" operator="equal">
      <formula>#REF!</formula>
    </cfRule>
    <cfRule type="cellIs" dxfId="1640" priority="23" operator="equal">
      <formula>#REF!</formula>
    </cfRule>
  </conditionalFormatting>
  <conditionalFormatting sqref="T2:U37 B1:P1">
    <cfRule type="cellIs" dxfId="1639" priority="24" operator="equal">
      <formula>#REF!</formula>
    </cfRule>
    <cfRule type="cellIs" dxfId="1638" priority="25" operator="equal">
      <formula>#REF!</formula>
    </cfRule>
    <cfRule type="cellIs" dxfId="1637" priority="26" operator="equal">
      <formula>#REF!</formula>
    </cfRule>
    <cfRule type="cellIs" dxfId="1636" priority="27" operator="equal">
      <formula>#REF!</formula>
    </cfRule>
    <cfRule type="cellIs" dxfId="1635" priority="2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D68F16-C88D-4097-A75C-20088943CCF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9F331DA-22DA-4DF4-986A-13F6649F356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3F3EC4D-4AD4-4945-BEEE-07B2E24F0AE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2" sqref="B2:D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base2!B28</f>
        <v>10</v>
      </c>
      <c r="C2" s="7">
        <f>base2!C17</f>
        <v>4</v>
      </c>
      <c r="D2" s="7">
        <f>base2!D7</f>
        <v>4</v>
      </c>
      <c r="E2" s="7">
        <f>base2!E9</f>
        <v>1</v>
      </c>
      <c r="F2" s="7">
        <f>base2!F13</f>
        <v>9</v>
      </c>
      <c r="G2" s="7">
        <f>base2!G18</f>
        <v>8</v>
      </c>
      <c r="H2" s="7">
        <f>base2!H18</f>
        <v>10</v>
      </c>
      <c r="I2" s="7">
        <f>base2!I42</f>
        <v>4</v>
      </c>
      <c r="J2" s="7"/>
      <c r="K2" s="7"/>
      <c r="L2" s="7"/>
      <c r="M2" s="7"/>
      <c r="N2" s="7"/>
      <c r="O2" s="7"/>
      <c r="P2" s="7"/>
      <c r="Q2" s="7"/>
      <c r="R2" s="7"/>
      <c r="S2" s="7"/>
      <c r="T2" s="18"/>
      <c r="U2" s="18"/>
      <c r="V2" s="11">
        <v>1</v>
      </c>
      <c r="W2" s="11" t="s">
        <v>0</v>
      </c>
      <c r="X2" s="11">
        <v>2</v>
      </c>
      <c r="Y2" s="11" t="s">
        <v>126</v>
      </c>
      <c r="Z2" s="11">
        <v>1</v>
      </c>
    </row>
    <row r="3" spans="1:26" ht="15.75" thickBot="1" x14ac:dyDescent="0.3">
      <c r="A3" s="11" t="s">
        <v>34</v>
      </c>
      <c r="B3" s="7">
        <f>base2!B29</f>
        <v>8</v>
      </c>
      <c r="C3" s="7">
        <f>base2!C18</f>
        <v>12</v>
      </c>
      <c r="D3" s="7">
        <f>base2!D8</f>
        <v>6</v>
      </c>
      <c r="E3" s="7">
        <f>base2!E10</f>
        <v>9</v>
      </c>
      <c r="F3" s="7">
        <f>base2!F14</f>
        <v>6</v>
      </c>
      <c r="G3" s="7">
        <f>base2!G19</f>
        <v>1</v>
      </c>
      <c r="H3" s="7">
        <f>base2!H19</f>
        <v>11</v>
      </c>
      <c r="I3" s="7">
        <f>base2!I43</f>
        <v>4</v>
      </c>
      <c r="J3" s="7"/>
      <c r="K3" s="7"/>
      <c r="L3" s="7"/>
      <c r="M3" s="7"/>
      <c r="N3" s="7"/>
      <c r="O3" s="7"/>
      <c r="P3" s="7"/>
      <c r="Q3" s="7"/>
      <c r="R3" s="7"/>
      <c r="S3" s="7"/>
      <c r="T3" s="18"/>
      <c r="U3" s="18"/>
      <c r="V3" s="11">
        <v>2</v>
      </c>
      <c r="W3" s="11" t="s">
        <v>0</v>
      </c>
      <c r="X3" s="11">
        <v>2</v>
      </c>
      <c r="Y3" s="11" t="s">
        <v>126</v>
      </c>
      <c r="Z3" s="11">
        <v>1</v>
      </c>
    </row>
    <row r="4" spans="1:26" ht="15.75" thickBot="1" x14ac:dyDescent="0.3">
      <c r="A4" s="11" t="s">
        <v>34</v>
      </c>
      <c r="B4" s="7">
        <f>base2!B30</f>
        <v>10</v>
      </c>
      <c r="C4" s="7">
        <f>base2!C19</f>
        <v>6</v>
      </c>
      <c r="D4" s="7">
        <f>base2!D9</f>
        <v>6</v>
      </c>
      <c r="E4" s="7">
        <f>base2!E11</f>
        <v>10</v>
      </c>
      <c r="F4" s="7">
        <f>base2!F15</f>
        <v>9</v>
      </c>
      <c r="G4" s="7">
        <f>base2!G20</f>
        <v>4</v>
      </c>
      <c r="H4" s="7">
        <f>base2!H20</f>
        <v>1</v>
      </c>
      <c r="I4" s="7">
        <f>base2!I44</f>
        <v>1</v>
      </c>
      <c r="J4" s="7"/>
      <c r="K4" s="7"/>
      <c r="L4" s="7"/>
      <c r="M4" s="7"/>
      <c r="N4" s="7"/>
      <c r="O4" s="7"/>
      <c r="P4" s="7"/>
      <c r="Q4" s="7"/>
      <c r="R4" s="7"/>
      <c r="S4" s="7"/>
      <c r="T4" s="18"/>
      <c r="U4" s="18"/>
      <c r="V4" s="11">
        <v>3</v>
      </c>
      <c r="W4" s="11" t="s">
        <v>0</v>
      </c>
      <c r="X4" s="11">
        <v>2</v>
      </c>
      <c r="Y4" s="11" t="s">
        <v>126</v>
      </c>
      <c r="Z4" s="11">
        <v>1</v>
      </c>
    </row>
    <row r="5" spans="1:26" ht="15.75" thickBot="1" x14ac:dyDescent="0.3">
      <c r="A5" s="11" t="s">
        <v>34</v>
      </c>
      <c r="B5" s="7">
        <f>base2!B31</f>
        <v>12</v>
      </c>
      <c r="C5" s="7">
        <f>base2!C20</f>
        <v>10</v>
      </c>
      <c r="D5" s="7">
        <f>base2!D10</f>
        <v>10</v>
      </c>
      <c r="E5" s="7">
        <f>base2!E12</f>
        <v>1</v>
      </c>
      <c r="F5" s="7">
        <f>base2!F16</f>
        <v>1</v>
      </c>
      <c r="G5" s="7">
        <f>base2!G21</f>
        <v>6</v>
      </c>
      <c r="H5" s="7">
        <f>base2!H21</f>
        <v>8</v>
      </c>
      <c r="I5" s="7">
        <f>base2!I45</f>
        <v>3</v>
      </c>
      <c r="J5" s="7"/>
      <c r="K5" s="7"/>
      <c r="L5" s="7"/>
      <c r="M5" s="7"/>
      <c r="N5" s="7"/>
      <c r="O5" s="7"/>
      <c r="P5" s="7"/>
      <c r="Q5" s="7"/>
      <c r="R5" s="7"/>
      <c r="S5" s="7"/>
      <c r="T5" s="18"/>
      <c r="U5" s="18"/>
      <c r="V5" s="11">
        <v>4</v>
      </c>
      <c r="W5" s="11" t="s">
        <v>0</v>
      </c>
      <c r="X5" s="11">
        <v>2</v>
      </c>
      <c r="Y5" s="11" t="s">
        <v>126</v>
      </c>
      <c r="Z5" s="11">
        <v>1</v>
      </c>
    </row>
    <row r="6" spans="1:26" ht="15.75" thickBot="1" x14ac:dyDescent="0.3">
      <c r="A6" s="11" t="s">
        <v>34</v>
      </c>
      <c r="B6" s="7">
        <f>base2!B32</f>
        <v>12</v>
      </c>
      <c r="C6" s="7">
        <f>base2!C21</f>
        <v>10</v>
      </c>
      <c r="D6" s="7">
        <f>base2!D11</f>
        <v>1</v>
      </c>
      <c r="E6" s="7">
        <f>base2!E13</f>
        <v>6</v>
      </c>
      <c r="F6" s="7">
        <f>base2!F17</f>
        <v>14</v>
      </c>
      <c r="G6" s="7">
        <f>base2!G22</f>
        <v>9</v>
      </c>
      <c r="H6" s="7">
        <f>base2!H22</f>
        <v>8</v>
      </c>
      <c r="I6" s="7">
        <f>base2!I46</f>
        <v>5</v>
      </c>
      <c r="J6" s="7"/>
      <c r="K6" s="7"/>
      <c r="L6" s="7"/>
      <c r="M6" s="7"/>
      <c r="N6" s="7"/>
      <c r="O6" s="7"/>
      <c r="P6" s="7"/>
      <c r="Q6" s="7"/>
      <c r="R6" s="7"/>
      <c r="S6" s="7"/>
      <c r="T6" s="18"/>
      <c r="U6" s="18"/>
      <c r="V6" s="11">
        <v>5</v>
      </c>
      <c r="W6" s="11" t="s">
        <v>0</v>
      </c>
      <c r="X6" s="11">
        <v>2</v>
      </c>
      <c r="Y6" s="11" t="s">
        <v>126</v>
      </c>
      <c r="Z6" s="11">
        <v>1</v>
      </c>
    </row>
    <row r="7" spans="1:26" ht="15.75" thickBot="1" x14ac:dyDescent="0.3">
      <c r="A7" s="11" t="s">
        <v>34</v>
      </c>
      <c r="B7" s="7">
        <f>base2!B33</f>
        <v>10</v>
      </c>
      <c r="C7" s="7">
        <f>base2!C22</f>
        <v>12</v>
      </c>
      <c r="D7" s="7">
        <f>base2!D12</f>
        <v>6</v>
      </c>
      <c r="E7" s="7">
        <f>base2!E14</f>
        <v>11</v>
      </c>
      <c r="F7" s="7">
        <f>base2!F18</f>
        <v>5</v>
      </c>
      <c r="G7" s="7">
        <f>base2!G23</f>
        <v>6</v>
      </c>
      <c r="H7" s="7">
        <f>base2!H23</f>
        <v>4</v>
      </c>
      <c r="I7" s="7">
        <f>base2!I47</f>
        <v>2</v>
      </c>
      <c r="J7" s="7"/>
      <c r="K7" s="7"/>
      <c r="L7" s="7"/>
      <c r="M7" s="7"/>
      <c r="N7" s="7"/>
      <c r="O7" s="7"/>
      <c r="P7" s="7"/>
      <c r="Q7" s="7"/>
      <c r="R7" s="7"/>
      <c r="S7" s="7"/>
      <c r="T7" s="18"/>
      <c r="U7" s="18"/>
      <c r="V7" s="11">
        <v>6</v>
      </c>
      <c r="W7" s="11" t="s">
        <v>0</v>
      </c>
      <c r="X7" s="11">
        <v>2</v>
      </c>
      <c r="Y7" s="11" t="s">
        <v>126</v>
      </c>
      <c r="Z7" s="11">
        <v>1</v>
      </c>
    </row>
    <row r="8" spans="1:26" ht="15.75" thickBot="1" x14ac:dyDescent="0.3">
      <c r="A8" s="11" t="s">
        <v>34</v>
      </c>
      <c r="B8" s="7">
        <f>base2!B34</f>
        <v>6</v>
      </c>
      <c r="C8" s="7">
        <f>base2!C23</f>
        <v>9</v>
      </c>
      <c r="D8" s="7">
        <f>base2!D13</f>
        <v>13</v>
      </c>
      <c r="E8" s="7">
        <f>base2!E15</f>
        <v>6</v>
      </c>
      <c r="F8" s="7">
        <f>base2!F19</f>
        <v>12</v>
      </c>
      <c r="G8" s="7">
        <f>base2!G24</f>
        <v>4</v>
      </c>
      <c r="H8" s="7">
        <f>base2!H24</f>
        <v>2</v>
      </c>
      <c r="I8" s="7">
        <f>base2!I48</f>
        <v>2</v>
      </c>
      <c r="J8" s="7"/>
      <c r="K8" s="7"/>
      <c r="L8" s="7"/>
      <c r="M8" s="7"/>
      <c r="N8" s="7"/>
      <c r="O8" s="7"/>
      <c r="P8" s="7"/>
      <c r="Q8" s="7"/>
      <c r="R8" s="7"/>
      <c r="S8" s="7"/>
      <c r="T8" s="18"/>
      <c r="U8" s="18"/>
      <c r="V8" s="11">
        <v>7</v>
      </c>
      <c r="W8" s="11" t="s">
        <v>0</v>
      </c>
      <c r="X8" s="11">
        <v>2</v>
      </c>
      <c r="Y8" s="11" t="s">
        <v>126</v>
      </c>
      <c r="Z8" s="11">
        <v>1</v>
      </c>
    </row>
    <row r="9" spans="1:26" ht="15.75" thickBot="1" x14ac:dyDescent="0.3">
      <c r="A9" s="11" t="s">
        <v>34</v>
      </c>
      <c r="B9" s="7">
        <f>base2!B35</f>
        <v>12</v>
      </c>
      <c r="C9" s="7">
        <f>base2!C24</f>
        <v>10</v>
      </c>
      <c r="D9" s="7">
        <f>base2!D14</f>
        <v>9</v>
      </c>
      <c r="E9" s="7">
        <f>base2!E16</f>
        <v>9</v>
      </c>
      <c r="F9" s="7">
        <f>base2!F20</f>
        <v>2</v>
      </c>
      <c r="G9" s="7">
        <f>base2!G25</f>
        <v>6</v>
      </c>
      <c r="H9" s="7">
        <f>base2!H25</f>
        <v>11</v>
      </c>
      <c r="I9" s="7">
        <f>base2!I49</f>
        <v>6</v>
      </c>
      <c r="J9" s="7"/>
      <c r="K9" s="7"/>
      <c r="L9" s="7"/>
      <c r="M9" s="7"/>
      <c r="N9" s="7"/>
      <c r="O9" s="7"/>
      <c r="P9" s="7"/>
      <c r="Q9" s="7"/>
      <c r="R9" s="7"/>
      <c r="S9" s="7"/>
      <c r="T9" s="18"/>
      <c r="U9" s="18"/>
      <c r="V9" s="11">
        <v>8</v>
      </c>
      <c r="W9" s="11" t="s">
        <v>0</v>
      </c>
      <c r="X9" s="11">
        <v>2</v>
      </c>
      <c r="Y9" s="11" t="s">
        <v>126</v>
      </c>
      <c r="Z9" s="11">
        <v>1</v>
      </c>
    </row>
    <row r="10" spans="1:26" ht="15.75" thickBot="1" x14ac:dyDescent="0.3">
      <c r="A10" s="11" t="s">
        <v>34</v>
      </c>
      <c r="B10" s="7">
        <f>base2!B36</f>
        <v>12</v>
      </c>
      <c r="C10" s="7">
        <f>base2!C25</f>
        <v>10</v>
      </c>
      <c r="D10" s="7">
        <f>base2!D15</f>
        <v>14</v>
      </c>
      <c r="E10" s="7">
        <f>base2!E17</f>
        <v>5</v>
      </c>
      <c r="F10" s="7">
        <f>base2!F21</f>
        <v>4</v>
      </c>
      <c r="G10" s="7">
        <f>base2!G26</f>
        <v>5</v>
      </c>
      <c r="H10" s="7">
        <f>base2!H26</f>
        <v>11</v>
      </c>
      <c r="I10" s="7">
        <f>base2!I50</f>
        <v>1</v>
      </c>
      <c r="J10" s="7"/>
      <c r="K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126</v>
      </c>
      <c r="Z10" s="11">
        <v>1</v>
      </c>
    </row>
    <row r="11" spans="1:26" ht="15.75" thickBot="1" x14ac:dyDescent="0.3">
      <c r="A11" s="11" t="s">
        <v>34</v>
      </c>
      <c r="B11" s="7">
        <f>base2!B37</f>
        <v>5</v>
      </c>
      <c r="C11" s="7">
        <f>base2!C26</f>
        <v>9</v>
      </c>
      <c r="D11" s="7">
        <f>base2!D16</f>
        <v>6</v>
      </c>
      <c r="E11" s="7">
        <f>base2!E18</f>
        <v>4</v>
      </c>
      <c r="F11" s="7">
        <f>base2!F22</f>
        <v>11</v>
      </c>
      <c r="G11" s="7">
        <f>base2!G27</f>
        <v>12</v>
      </c>
      <c r="H11" s="7">
        <f>base2!H27</f>
        <v>2</v>
      </c>
      <c r="I11" s="7">
        <f>base2!I1</f>
        <v>8</v>
      </c>
      <c r="J11" s="7"/>
      <c r="K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126</v>
      </c>
      <c r="Z11" s="11">
        <v>1</v>
      </c>
    </row>
    <row r="12" spans="1:26" ht="15.75" thickBot="1" x14ac:dyDescent="0.3">
      <c r="A12" s="11" t="s">
        <v>34</v>
      </c>
      <c r="B12" s="7">
        <f>base2!B38</f>
        <v>12</v>
      </c>
      <c r="C12" s="7">
        <f>base2!C27</f>
        <v>10</v>
      </c>
      <c r="D12" s="7">
        <f>base2!D17</f>
        <v>1</v>
      </c>
      <c r="E12" s="7">
        <f>base2!E19</f>
        <v>5</v>
      </c>
      <c r="F12" s="7">
        <f>base2!F23</f>
        <v>5</v>
      </c>
      <c r="G12" s="7">
        <f>base2!G28</f>
        <v>13</v>
      </c>
      <c r="H12" s="7">
        <f>base2!H28</f>
        <v>3</v>
      </c>
      <c r="I12" s="7">
        <f>base2!I2</f>
        <v>9</v>
      </c>
      <c r="J12" s="7"/>
      <c r="K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126</v>
      </c>
      <c r="Z12" s="11">
        <v>1</v>
      </c>
    </row>
    <row r="13" spans="1:26" ht="15.75" thickBot="1" x14ac:dyDescent="0.3">
      <c r="A13" s="11" t="s">
        <v>34</v>
      </c>
      <c r="B13" s="7">
        <f>base2!B39</f>
        <v>6</v>
      </c>
      <c r="C13" s="7">
        <f>base2!C36</f>
        <v>1</v>
      </c>
      <c r="D13" s="7">
        <f>base2!D18</f>
        <v>14</v>
      </c>
      <c r="E13" s="7">
        <f>base2!E20</f>
        <v>9</v>
      </c>
      <c r="F13" s="7">
        <f>base2!F24</f>
        <v>11</v>
      </c>
      <c r="G13" s="7">
        <f>base2!G29</f>
        <v>14</v>
      </c>
      <c r="H13" s="7">
        <f>base2!H29</f>
        <v>9</v>
      </c>
      <c r="I13" s="7">
        <f>base2!I3</f>
        <v>11</v>
      </c>
      <c r="J13" s="7"/>
      <c r="K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126</v>
      </c>
      <c r="Z13" s="11">
        <v>1</v>
      </c>
    </row>
    <row r="14" spans="1:26" ht="15.75" thickBot="1" x14ac:dyDescent="0.3">
      <c r="A14" s="11" t="s">
        <v>34</v>
      </c>
      <c r="B14" s="7">
        <f>base2!B40</f>
        <v>12</v>
      </c>
      <c r="C14" s="7">
        <f>base2!C37</f>
        <v>10</v>
      </c>
      <c r="D14" s="7">
        <f>base2!D19</f>
        <v>13</v>
      </c>
      <c r="E14" s="7">
        <f>base2!E29</f>
        <v>2</v>
      </c>
      <c r="F14" s="7">
        <f>base2!F33</f>
        <v>4</v>
      </c>
      <c r="G14" s="7">
        <f>base2!G38</f>
        <v>8</v>
      </c>
      <c r="H14" s="7">
        <f>base2!H38</f>
        <v>4</v>
      </c>
      <c r="I14" s="7">
        <f>base2!I4</f>
        <v>7</v>
      </c>
      <c r="J14" s="7"/>
      <c r="K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126</v>
      </c>
      <c r="Z14" s="11">
        <v>1</v>
      </c>
    </row>
    <row r="15" spans="1:26" ht="15.75" thickBot="1" x14ac:dyDescent="0.3">
      <c r="A15" s="11" t="s">
        <v>34</v>
      </c>
      <c r="B15" s="7">
        <f>base2!B41</f>
        <v>10</v>
      </c>
      <c r="C15" s="7">
        <f>base2!C38</f>
        <v>9</v>
      </c>
      <c r="D15" s="7">
        <f>base2!D20</f>
        <v>6</v>
      </c>
      <c r="E15" s="7">
        <f>base2!E30</f>
        <v>2</v>
      </c>
      <c r="F15" s="7">
        <f>base2!F34</f>
        <v>10</v>
      </c>
      <c r="G15" s="7">
        <f>base2!G39</f>
        <v>4</v>
      </c>
      <c r="H15" s="7">
        <f>base2!H39</f>
        <v>1</v>
      </c>
      <c r="I15" s="7">
        <f>base2!I5</f>
        <v>7</v>
      </c>
      <c r="J15" s="7"/>
      <c r="K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126</v>
      </c>
      <c r="Z15" s="11">
        <v>1</v>
      </c>
    </row>
    <row r="16" spans="1:26" ht="15.75" thickBot="1" x14ac:dyDescent="0.3">
      <c r="A16" s="11" t="s">
        <v>34</v>
      </c>
      <c r="B16" s="7">
        <f>base2!B42</f>
        <v>12</v>
      </c>
      <c r="C16" s="7">
        <f>base2!C28</f>
        <v>5</v>
      </c>
      <c r="D16" s="7">
        <f>base2!D21</f>
        <v>5</v>
      </c>
      <c r="E16" s="7">
        <f>base2!E31</f>
        <v>10</v>
      </c>
      <c r="F16" s="7">
        <f>base2!F35</f>
        <v>14</v>
      </c>
      <c r="G16" s="7">
        <f>base2!G40</f>
        <v>2</v>
      </c>
      <c r="H16" s="7">
        <f>base2!H40</f>
        <v>8</v>
      </c>
      <c r="I16" s="7">
        <f>base2!I6</f>
        <v>12</v>
      </c>
      <c r="J16" s="7"/>
      <c r="K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126</v>
      </c>
      <c r="Z16" s="11">
        <v>1</v>
      </c>
    </row>
    <row r="17" spans="1:26" ht="15.75" thickBot="1" x14ac:dyDescent="0.3">
      <c r="A17" s="11" t="s">
        <v>34</v>
      </c>
      <c r="B17" s="7">
        <f>base2!B43</f>
        <v>6</v>
      </c>
      <c r="C17" s="7">
        <f>base2!C29</f>
        <v>10</v>
      </c>
      <c r="D17" s="7">
        <f>base2!D22</f>
        <v>10</v>
      </c>
      <c r="E17" s="7">
        <f>base2!E21</f>
        <v>9</v>
      </c>
      <c r="F17" s="7">
        <f>base2!F25</f>
        <v>7</v>
      </c>
      <c r="G17" s="7">
        <f>base2!G30</f>
        <v>12</v>
      </c>
      <c r="H17" s="7">
        <f>base2!H30</f>
        <v>6</v>
      </c>
      <c r="I17" s="7">
        <f>base2!I7</f>
        <v>11</v>
      </c>
      <c r="J17" s="7"/>
      <c r="K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126</v>
      </c>
      <c r="Z17" s="11">
        <v>1</v>
      </c>
    </row>
    <row r="18" spans="1:26" ht="15.75" thickBot="1" x14ac:dyDescent="0.3">
      <c r="A18" s="11" t="s">
        <v>34</v>
      </c>
      <c r="B18" s="7">
        <f>base2!B44</f>
        <v>2</v>
      </c>
      <c r="C18" s="7">
        <f>base2!C30</f>
        <v>1</v>
      </c>
      <c r="D18" s="7">
        <f>base2!D23</f>
        <v>12</v>
      </c>
      <c r="E18" s="7">
        <f>base2!E22</f>
        <v>1</v>
      </c>
      <c r="F18" s="7">
        <f>base2!F26</f>
        <v>4</v>
      </c>
      <c r="G18" s="7">
        <f>base2!G31</f>
        <v>4</v>
      </c>
      <c r="H18" s="7">
        <f>base2!H31</f>
        <v>3</v>
      </c>
      <c r="I18" s="7">
        <f>base2!I8</f>
        <v>9</v>
      </c>
      <c r="J18" s="7"/>
      <c r="K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126</v>
      </c>
      <c r="Z18" s="11">
        <v>1</v>
      </c>
    </row>
    <row r="19" spans="1:26" ht="15.75" thickBot="1" x14ac:dyDescent="0.3">
      <c r="A19" s="11" t="s">
        <v>34</v>
      </c>
      <c r="B19" s="7">
        <f>base2!B45</f>
        <v>12</v>
      </c>
      <c r="C19" s="7">
        <f>base2!C31</f>
        <v>1</v>
      </c>
      <c r="D19" s="7">
        <f>base2!D24</f>
        <v>6</v>
      </c>
      <c r="E19" s="7">
        <f>base2!E23</f>
        <v>10</v>
      </c>
      <c r="F19" s="7">
        <f>base2!F27</f>
        <v>14</v>
      </c>
      <c r="G19" s="7">
        <f>base2!G32</f>
        <v>3</v>
      </c>
      <c r="H19" s="7">
        <f>base2!H32</f>
        <v>8</v>
      </c>
      <c r="I19" s="7">
        <f>base2!I9</f>
        <v>8</v>
      </c>
      <c r="J19" s="7"/>
      <c r="K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126</v>
      </c>
      <c r="Z19" s="11">
        <v>1</v>
      </c>
    </row>
    <row r="20" spans="1:26" ht="15.75" thickBot="1" x14ac:dyDescent="0.3">
      <c r="A20" s="11" t="s">
        <v>34</v>
      </c>
      <c r="B20" s="7">
        <f>base2!B46</f>
        <v>12</v>
      </c>
      <c r="C20" s="7">
        <f>base2!C32</f>
        <v>6</v>
      </c>
      <c r="D20" s="7">
        <f>base2!D25</f>
        <v>4</v>
      </c>
      <c r="E20" s="7">
        <f>base2!E24</f>
        <v>9</v>
      </c>
      <c r="F20" s="7">
        <f>base2!F28</f>
        <v>14</v>
      </c>
      <c r="G20" s="7">
        <f>base2!G33</f>
        <v>6</v>
      </c>
      <c r="H20" s="7">
        <f>base2!H33</f>
        <v>8</v>
      </c>
      <c r="I20" s="7">
        <f>base2!I10</f>
        <v>2</v>
      </c>
      <c r="J20" s="7"/>
      <c r="K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126</v>
      </c>
      <c r="Z20" s="11">
        <v>1</v>
      </c>
    </row>
    <row r="21" spans="1:26" ht="15.75" thickBot="1" x14ac:dyDescent="0.3">
      <c r="A21" s="11" t="s">
        <v>34</v>
      </c>
      <c r="B21" s="7">
        <f>base2!B47</f>
        <v>10</v>
      </c>
      <c r="C21" s="7">
        <f>base2!C33</f>
        <v>12</v>
      </c>
      <c r="D21" s="7">
        <f>base2!D26</f>
        <v>10</v>
      </c>
      <c r="E21" s="7">
        <f>base2!E25</f>
        <v>9</v>
      </c>
      <c r="F21" s="7">
        <f>base2!F29</f>
        <v>11</v>
      </c>
      <c r="G21" s="7">
        <f>base2!G34</f>
        <v>8</v>
      </c>
      <c r="H21" s="7">
        <f>base2!H34</f>
        <v>4</v>
      </c>
      <c r="I21" s="7">
        <f>base2!I11</f>
        <v>2</v>
      </c>
      <c r="J21" s="7"/>
      <c r="K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126</v>
      </c>
      <c r="Z21" s="11">
        <v>1</v>
      </c>
    </row>
    <row r="22" spans="1:26" ht="15.75" thickBot="1" x14ac:dyDescent="0.3">
      <c r="A22" s="11" t="s">
        <v>34</v>
      </c>
      <c r="B22" s="7">
        <f>base2!B48</f>
        <v>1</v>
      </c>
      <c r="C22" s="7">
        <f>base2!C34</f>
        <v>12</v>
      </c>
      <c r="D22" s="7">
        <f>base2!D27</f>
        <v>8</v>
      </c>
      <c r="E22" s="7">
        <f>base2!E26</f>
        <v>6</v>
      </c>
      <c r="F22" s="7">
        <f>base2!F30</f>
        <v>4</v>
      </c>
      <c r="G22" s="7">
        <f>base2!G35</f>
        <v>6</v>
      </c>
      <c r="H22" s="7">
        <f>base2!H35</f>
        <v>10</v>
      </c>
      <c r="I22" s="7">
        <f>base2!I12</f>
        <v>14</v>
      </c>
      <c r="J22" s="7"/>
      <c r="K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126</v>
      </c>
      <c r="Z22" s="11">
        <v>1</v>
      </c>
    </row>
    <row r="23" spans="1:26" ht="15.75" thickBot="1" x14ac:dyDescent="0.3">
      <c r="A23" s="11" t="s">
        <v>34</v>
      </c>
      <c r="B23" s="7">
        <f>base2!B49</f>
        <v>10</v>
      </c>
      <c r="C23" s="7">
        <f>base2!C35</f>
        <v>4</v>
      </c>
      <c r="D23" s="7">
        <f>base2!D28</f>
        <v>12</v>
      </c>
      <c r="E23" s="7">
        <f>base2!E27</f>
        <v>9</v>
      </c>
      <c r="F23" s="7">
        <f>base2!F31</f>
        <v>6</v>
      </c>
      <c r="G23" s="7">
        <f>base2!G36</f>
        <v>6</v>
      </c>
      <c r="H23" s="7">
        <f>base2!H36</f>
        <v>8</v>
      </c>
      <c r="I23" s="7">
        <f>base2!I13</f>
        <v>8</v>
      </c>
      <c r="J23" s="7"/>
      <c r="K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126</v>
      </c>
      <c r="Z23" s="11">
        <v>1</v>
      </c>
    </row>
    <row r="24" spans="1:26" ht="15.75" thickBot="1" x14ac:dyDescent="0.3">
      <c r="A24" s="11" t="s">
        <v>34</v>
      </c>
      <c r="B24" s="7">
        <f>base2!B50</f>
        <v>12</v>
      </c>
      <c r="C24" s="7">
        <f>base2!C39</f>
        <v>12</v>
      </c>
      <c r="D24" s="7">
        <f>base2!D29</f>
        <v>12</v>
      </c>
      <c r="E24" s="7">
        <f>base2!E28</f>
        <v>2</v>
      </c>
      <c r="F24" s="7">
        <f>base2!F32</f>
        <v>14</v>
      </c>
      <c r="G24" s="7">
        <f>base2!G37</f>
        <v>1</v>
      </c>
      <c r="H24" s="7">
        <f>base2!H37</f>
        <v>14</v>
      </c>
      <c r="I24" s="7">
        <f>base2!I14</f>
        <v>5</v>
      </c>
      <c r="J24" s="7"/>
      <c r="K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126</v>
      </c>
      <c r="Z24" s="11">
        <v>1</v>
      </c>
    </row>
    <row r="25" spans="1:26" ht="15.75" thickBot="1" x14ac:dyDescent="0.3">
      <c r="A25" s="11" t="s">
        <v>34</v>
      </c>
      <c r="B25" s="7">
        <f>base2!B1</f>
        <v>1</v>
      </c>
      <c r="C25" s="7">
        <f>base2!C40</f>
        <v>10</v>
      </c>
      <c r="D25" s="7">
        <f>base2!D38</f>
        <v>5</v>
      </c>
      <c r="E25" s="7">
        <f>base2!E32</f>
        <v>1</v>
      </c>
      <c r="F25" s="7">
        <f>base2!F36</f>
        <v>4</v>
      </c>
      <c r="G25" s="7">
        <f>base2!G41</f>
        <v>5</v>
      </c>
      <c r="H25" s="7">
        <f>base2!H41</f>
        <v>8</v>
      </c>
      <c r="I25" s="7">
        <f>base2!I15</f>
        <v>5</v>
      </c>
      <c r="J25" s="7"/>
      <c r="K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126</v>
      </c>
      <c r="Z25" s="11">
        <v>1</v>
      </c>
    </row>
    <row r="26" spans="1:26" ht="15.75" thickBot="1" x14ac:dyDescent="0.3">
      <c r="A26" s="11" t="s">
        <v>34</v>
      </c>
      <c r="B26" s="7">
        <f>base2!B2</f>
        <v>8</v>
      </c>
      <c r="C26" s="7">
        <f>base2!C41</f>
        <v>12</v>
      </c>
      <c r="D26" s="7">
        <f>base2!D39</f>
        <v>9</v>
      </c>
      <c r="E26" s="7">
        <f>base2!E33</f>
        <v>9</v>
      </c>
      <c r="F26" s="7">
        <f>base2!F37</f>
        <v>9</v>
      </c>
      <c r="G26" s="7">
        <f>base2!G42</f>
        <v>2</v>
      </c>
      <c r="H26" s="7">
        <f>base2!H42</f>
        <v>14</v>
      </c>
      <c r="I26" s="7">
        <f>base2!I16</f>
        <v>5</v>
      </c>
      <c r="J26" s="7"/>
      <c r="K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126</v>
      </c>
      <c r="Z26" s="11">
        <v>1</v>
      </c>
    </row>
    <row r="27" spans="1:26" ht="15.75" thickBot="1" x14ac:dyDescent="0.3">
      <c r="A27" s="11" t="s">
        <v>34</v>
      </c>
      <c r="B27" s="7">
        <f>base2!B3</f>
        <v>6</v>
      </c>
      <c r="C27" s="7">
        <f>base2!C42</f>
        <v>10</v>
      </c>
      <c r="D27" s="7">
        <f>base2!D40</f>
        <v>9</v>
      </c>
      <c r="E27" s="7">
        <f>base2!E34</f>
        <v>9</v>
      </c>
      <c r="F27" s="7">
        <f>base2!F38</f>
        <v>10</v>
      </c>
      <c r="G27" s="7">
        <f>base2!G43</f>
        <v>1</v>
      </c>
      <c r="H27" s="7">
        <f>base2!H43</f>
        <v>8</v>
      </c>
      <c r="I27" s="7">
        <f>base2!I17</f>
        <v>9</v>
      </c>
      <c r="J27" s="7"/>
      <c r="K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126</v>
      </c>
      <c r="Z27" s="11">
        <v>1</v>
      </c>
    </row>
    <row r="28" spans="1:26" ht="15.75" thickBot="1" x14ac:dyDescent="0.3">
      <c r="A28" s="11" t="s">
        <v>34</v>
      </c>
      <c r="B28" s="7">
        <f>base2!B4</f>
        <v>8</v>
      </c>
      <c r="C28" s="7">
        <f>base2!C43</f>
        <v>10</v>
      </c>
      <c r="D28" s="7">
        <f>base2!D30</f>
        <v>9</v>
      </c>
      <c r="E28" s="7">
        <f>base2!E35</f>
        <v>9</v>
      </c>
      <c r="F28" s="7">
        <f>base2!F39</f>
        <v>10</v>
      </c>
      <c r="G28" s="7">
        <f>base2!G44</f>
        <v>8</v>
      </c>
      <c r="H28" s="7">
        <f>base2!H44</f>
        <v>5</v>
      </c>
      <c r="I28" s="7">
        <f>base2!I18</f>
        <v>2</v>
      </c>
      <c r="J28" s="7"/>
      <c r="K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126</v>
      </c>
      <c r="Z28" s="11">
        <v>1</v>
      </c>
    </row>
    <row r="29" spans="1:26" ht="15.75" thickBot="1" x14ac:dyDescent="0.3">
      <c r="A29" s="11" t="s">
        <v>34</v>
      </c>
      <c r="B29" s="7">
        <f>base2!B5</f>
        <v>4</v>
      </c>
      <c r="C29" s="7">
        <f>base2!C44</f>
        <v>6</v>
      </c>
      <c r="D29" s="7">
        <f>base2!D31</f>
        <v>13</v>
      </c>
      <c r="E29" s="7">
        <f>base2!E36</f>
        <v>2</v>
      </c>
      <c r="F29" s="7">
        <f>base2!F40</f>
        <v>1</v>
      </c>
      <c r="G29" s="7">
        <f>base2!G45</f>
        <v>6</v>
      </c>
      <c r="H29" s="7">
        <f>base2!H45</f>
        <v>2</v>
      </c>
      <c r="I29" s="7">
        <f>base2!I19</f>
        <v>8</v>
      </c>
      <c r="J29" s="7"/>
      <c r="K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126</v>
      </c>
      <c r="Z29" s="11">
        <v>1</v>
      </c>
    </row>
    <row r="30" spans="1:26" ht="15.75" thickBot="1" x14ac:dyDescent="0.3">
      <c r="A30" s="11" t="s">
        <v>34</v>
      </c>
      <c r="B30" s="7">
        <f>base2!B6</f>
        <v>14</v>
      </c>
      <c r="C30" s="7">
        <f>base2!C45</f>
        <v>10</v>
      </c>
      <c r="D30" s="7">
        <f>base2!D32</f>
        <v>11</v>
      </c>
      <c r="E30" s="7">
        <f>base2!E37</f>
        <v>12</v>
      </c>
      <c r="F30" s="7">
        <f>base2!F41</f>
        <v>6</v>
      </c>
      <c r="G30" s="7">
        <f>base2!G46</f>
        <v>9</v>
      </c>
      <c r="H30" s="7">
        <f>base2!H46</f>
        <v>4</v>
      </c>
      <c r="I30" s="7">
        <f>base2!I20</f>
        <v>11</v>
      </c>
      <c r="J30" s="7"/>
      <c r="K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126</v>
      </c>
      <c r="Z30" s="11">
        <v>1</v>
      </c>
    </row>
    <row r="31" spans="1:26" ht="15.75" thickBot="1" x14ac:dyDescent="0.3">
      <c r="A31" s="11" t="s">
        <v>34</v>
      </c>
      <c r="B31" s="7">
        <f>base2!B7</f>
        <v>6</v>
      </c>
      <c r="C31" s="7">
        <f>base2!C46</f>
        <v>6</v>
      </c>
      <c r="D31" s="7">
        <f>base2!D33</f>
        <v>5</v>
      </c>
      <c r="E31" s="7">
        <f>base2!E38</f>
        <v>6</v>
      </c>
      <c r="F31" s="7">
        <f>base2!F42</f>
        <v>11</v>
      </c>
      <c r="G31" s="7">
        <f>base2!G47</f>
        <v>4</v>
      </c>
      <c r="H31" s="7">
        <f>base2!H47</f>
        <v>9</v>
      </c>
      <c r="I31" s="7">
        <f>base2!I21</f>
        <v>1</v>
      </c>
      <c r="J31" s="7"/>
      <c r="K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126</v>
      </c>
      <c r="Z31" s="11">
        <v>1</v>
      </c>
    </row>
    <row r="32" spans="1:26" ht="15.75" thickBot="1" x14ac:dyDescent="0.3">
      <c r="A32" s="11" t="s">
        <v>34</v>
      </c>
      <c r="B32" s="7">
        <f>base2!B8</f>
        <v>1</v>
      </c>
      <c r="C32" s="7">
        <f>base2!C47</f>
        <v>5</v>
      </c>
      <c r="D32" s="7">
        <f>base2!D34</f>
        <v>2</v>
      </c>
      <c r="E32" s="7">
        <f>base2!E39</f>
        <v>2</v>
      </c>
      <c r="F32" s="7">
        <f>base2!F43</f>
        <v>2</v>
      </c>
      <c r="G32" s="7">
        <f>base2!G48</f>
        <v>14</v>
      </c>
      <c r="H32" s="7">
        <f>base2!H48</f>
        <v>9</v>
      </c>
      <c r="I32" s="7">
        <f>base2!I22</f>
        <v>4</v>
      </c>
      <c r="J32" s="7"/>
      <c r="K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126</v>
      </c>
      <c r="Z32" s="11">
        <v>1</v>
      </c>
    </row>
    <row r="33" spans="1:26" ht="15.75" thickBot="1" x14ac:dyDescent="0.3">
      <c r="A33" s="11" t="s">
        <v>34</v>
      </c>
      <c r="B33" s="7">
        <f>base2!B9</f>
        <v>12</v>
      </c>
      <c r="C33" s="7">
        <f>base2!C48</f>
        <v>6</v>
      </c>
      <c r="D33" s="7">
        <f>base2!D35</f>
        <v>8</v>
      </c>
      <c r="E33" s="7">
        <f>base2!E40</f>
        <v>6</v>
      </c>
      <c r="F33" s="7">
        <f>base2!F44</f>
        <v>4</v>
      </c>
      <c r="G33" s="7">
        <f>base2!G49</f>
        <v>2</v>
      </c>
      <c r="H33" s="7">
        <f>base2!H49</f>
        <v>11</v>
      </c>
      <c r="I33" s="7">
        <f>base2!I23</f>
        <v>8</v>
      </c>
      <c r="J33" s="7"/>
      <c r="K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126</v>
      </c>
      <c r="Z33" s="11">
        <v>1</v>
      </c>
    </row>
    <row r="34" spans="1:26" ht="15.75" thickBot="1" x14ac:dyDescent="0.3">
      <c r="A34" s="11" t="s">
        <v>34</v>
      </c>
      <c r="B34" s="7">
        <f>base2!B10</f>
        <v>12</v>
      </c>
      <c r="C34" s="7">
        <f>base2!C49</f>
        <v>9</v>
      </c>
      <c r="D34" s="7">
        <f>base2!D36</f>
        <v>10</v>
      </c>
      <c r="E34" s="7">
        <f>base2!E41</f>
        <v>4</v>
      </c>
      <c r="F34" s="7">
        <f>base2!F45</f>
        <v>11</v>
      </c>
      <c r="G34" s="7">
        <f>base2!G50</f>
        <v>8</v>
      </c>
      <c r="H34" s="7">
        <f>base2!H50</f>
        <v>6</v>
      </c>
      <c r="I34" s="7">
        <f>base2!I24</f>
        <v>5</v>
      </c>
      <c r="J34" s="7"/>
      <c r="K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126</v>
      </c>
      <c r="Z34" s="11">
        <v>1</v>
      </c>
    </row>
    <row r="35" spans="1:26" ht="15.75" thickBot="1" x14ac:dyDescent="0.3">
      <c r="A35" s="11" t="s">
        <v>34</v>
      </c>
      <c r="B35" s="7">
        <f>base2!B11</f>
        <v>13</v>
      </c>
      <c r="C35" s="7">
        <f>base2!C50</f>
        <v>5</v>
      </c>
      <c r="D35" s="7">
        <f>base2!D37</f>
        <v>6</v>
      </c>
      <c r="E35" s="7">
        <f>base2!E42</f>
        <v>6</v>
      </c>
      <c r="F35" s="7">
        <f>base2!F46</f>
        <v>10</v>
      </c>
      <c r="G35" s="7">
        <f>base2!G1</f>
        <v>6</v>
      </c>
      <c r="H35" s="7">
        <f>base2!H1</f>
        <v>7</v>
      </c>
      <c r="I35" s="7">
        <f>base2!I25</f>
        <v>14</v>
      </c>
      <c r="J35" s="7"/>
      <c r="K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126</v>
      </c>
      <c r="Z35" s="11">
        <v>1</v>
      </c>
    </row>
    <row r="36" spans="1:26" ht="15.75" thickBot="1" x14ac:dyDescent="0.3">
      <c r="A36" s="11" t="s">
        <v>34</v>
      </c>
      <c r="B36" s="7">
        <f>base2!B12</f>
        <v>12</v>
      </c>
      <c r="C36" s="7">
        <f>base2!C1</f>
        <v>2</v>
      </c>
      <c r="D36" s="7">
        <f>base2!D41</f>
        <v>9</v>
      </c>
      <c r="E36" s="7">
        <f>base2!E43</f>
        <v>9</v>
      </c>
      <c r="F36" s="7">
        <f>base2!F47</f>
        <v>12</v>
      </c>
      <c r="G36" s="7">
        <f>base2!G2</f>
        <v>7</v>
      </c>
      <c r="H36" s="7">
        <f>base2!H2</f>
        <v>6</v>
      </c>
      <c r="I36" s="7">
        <f>base2!I26</f>
        <v>1</v>
      </c>
      <c r="J36" s="7"/>
      <c r="K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126</v>
      </c>
      <c r="Z36" s="11">
        <v>1</v>
      </c>
    </row>
    <row r="37" spans="1:26" ht="15.75" thickBot="1" x14ac:dyDescent="0.3">
      <c r="A37" s="11" t="s">
        <v>34</v>
      </c>
      <c r="B37" s="7">
        <f>base2!B13</f>
        <v>10</v>
      </c>
      <c r="C37" s="7">
        <f>base2!C2</f>
        <v>5</v>
      </c>
      <c r="D37" s="7">
        <f>base2!D42</f>
        <v>9</v>
      </c>
      <c r="E37" s="7">
        <f>base2!E44</f>
        <v>10</v>
      </c>
      <c r="F37" s="7">
        <f>base2!F48</f>
        <v>12</v>
      </c>
      <c r="G37" s="7">
        <f>base2!G3</f>
        <v>2</v>
      </c>
      <c r="H37" s="7">
        <f>base2!H3</f>
        <v>13</v>
      </c>
      <c r="I37" s="7">
        <f>base2!I27</f>
        <v>11</v>
      </c>
      <c r="J37" s="7"/>
      <c r="K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126</v>
      </c>
      <c r="Z37" s="11">
        <v>1</v>
      </c>
    </row>
    <row r="38" spans="1:26" ht="15.75" thickBot="1" x14ac:dyDescent="0.3">
      <c r="A38" s="11" t="s">
        <v>34</v>
      </c>
      <c r="B38" s="7">
        <f>base2!B14</f>
        <v>10</v>
      </c>
      <c r="C38" s="7">
        <f>base2!C3</f>
        <v>1</v>
      </c>
      <c r="D38" s="7">
        <f>base2!D43</f>
        <v>12</v>
      </c>
      <c r="E38" s="7">
        <f>base2!E45</f>
        <v>1</v>
      </c>
      <c r="F38" s="7">
        <f>base2!F49</f>
        <v>12</v>
      </c>
      <c r="G38" s="7">
        <f>base2!G4</f>
        <v>9</v>
      </c>
      <c r="H38" s="7">
        <f>base2!H4</f>
        <v>3</v>
      </c>
      <c r="I38" s="7">
        <f>base2!I28</f>
        <v>11</v>
      </c>
      <c r="J38" s="7"/>
      <c r="K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126</v>
      </c>
      <c r="Z38" s="11">
        <v>1</v>
      </c>
    </row>
    <row r="39" spans="1:26" ht="15.75" thickBot="1" x14ac:dyDescent="0.3">
      <c r="A39" s="11" t="s">
        <v>34</v>
      </c>
      <c r="B39" s="7">
        <f>base2!B15</f>
        <v>12</v>
      </c>
      <c r="C39" s="7">
        <f>base2!C4</f>
        <v>4</v>
      </c>
      <c r="D39" s="7">
        <f>base2!D44</f>
        <v>12</v>
      </c>
      <c r="E39" s="7">
        <f>base2!E46</f>
        <v>2</v>
      </c>
      <c r="F39" s="7">
        <f>base2!F50</f>
        <v>9</v>
      </c>
      <c r="G39" s="7">
        <f>base2!G5</f>
        <v>3</v>
      </c>
      <c r="H39" s="7">
        <f>base2!H5</f>
        <v>6</v>
      </c>
      <c r="I39" s="7">
        <f>base2!I29</f>
        <v>4</v>
      </c>
      <c r="J39" s="7"/>
      <c r="K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126</v>
      </c>
      <c r="Z39" s="11">
        <v>1</v>
      </c>
    </row>
    <row r="40" spans="1:26" ht="15.75" thickBot="1" x14ac:dyDescent="0.3">
      <c r="A40" s="11" t="s">
        <v>34</v>
      </c>
      <c r="B40" s="7">
        <f>base2!B16</f>
        <v>12</v>
      </c>
      <c r="C40" s="7">
        <f>base2!C5</f>
        <v>13</v>
      </c>
      <c r="D40" s="7">
        <f>base2!D45</f>
        <v>9</v>
      </c>
      <c r="E40" s="7">
        <f>base2!E47</f>
        <v>6</v>
      </c>
      <c r="F40" s="7">
        <f>base2!F1</f>
        <v>5</v>
      </c>
      <c r="G40" s="7">
        <f>base2!G6</f>
        <v>9</v>
      </c>
      <c r="H40" s="7">
        <f>base2!H6</f>
        <v>1</v>
      </c>
      <c r="I40" s="7">
        <f>base2!I30</f>
        <v>14</v>
      </c>
      <c r="J40" s="7"/>
      <c r="K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126</v>
      </c>
      <c r="Z40" s="11">
        <v>1</v>
      </c>
    </row>
    <row r="41" spans="1:26" ht="15.75" thickBot="1" x14ac:dyDescent="0.3">
      <c r="A41" s="11" t="s">
        <v>34</v>
      </c>
      <c r="B41" s="7">
        <f>base2!B17</f>
        <v>12</v>
      </c>
      <c r="C41" s="7">
        <f>base2!C6</f>
        <v>4</v>
      </c>
      <c r="D41" s="7">
        <f>base2!D46</f>
        <v>1</v>
      </c>
      <c r="E41" s="7">
        <f>base2!E48</f>
        <v>10</v>
      </c>
      <c r="F41" s="7">
        <f>base2!F2</f>
        <v>4</v>
      </c>
      <c r="G41" s="7">
        <f>base2!G7</f>
        <v>2</v>
      </c>
      <c r="H41" s="7">
        <f>base2!H7</f>
        <v>13</v>
      </c>
      <c r="I41" s="7">
        <f>base2!I31</f>
        <v>8</v>
      </c>
      <c r="J41" s="7"/>
      <c r="K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126</v>
      </c>
      <c r="Z41" s="11">
        <v>1</v>
      </c>
    </row>
    <row r="42" spans="1:26" ht="15.75" thickBot="1" x14ac:dyDescent="0.3">
      <c r="A42" s="11" t="s">
        <v>34</v>
      </c>
      <c r="B42" s="7">
        <f>base2!B18</f>
        <v>1</v>
      </c>
      <c r="C42" s="7">
        <f>base2!C7</f>
        <v>1</v>
      </c>
      <c r="D42" s="7">
        <f>base2!D47</f>
        <v>1</v>
      </c>
      <c r="E42" s="7">
        <f>base2!E49</f>
        <v>3</v>
      </c>
      <c r="F42" s="7">
        <f>base2!F3</f>
        <v>3</v>
      </c>
      <c r="G42" s="7">
        <f>base2!G8</f>
        <v>5</v>
      </c>
      <c r="H42" s="7">
        <f>base2!H8</f>
        <v>12</v>
      </c>
      <c r="I42" s="7">
        <f>base2!I32</f>
        <v>9</v>
      </c>
      <c r="J42" s="7"/>
      <c r="K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126</v>
      </c>
      <c r="Z42" s="11">
        <v>1</v>
      </c>
    </row>
    <row r="43" spans="1:26" ht="15.75" thickBot="1" x14ac:dyDescent="0.3">
      <c r="A43" s="11" t="s">
        <v>34</v>
      </c>
      <c r="B43" s="7">
        <f>base2!B19</f>
        <v>4</v>
      </c>
      <c r="C43" s="7">
        <f>base2!C8</f>
        <v>2</v>
      </c>
      <c r="D43" s="7">
        <f>base2!D48</f>
        <v>4</v>
      </c>
      <c r="E43" s="7">
        <f>base2!E50</f>
        <v>4</v>
      </c>
      <c r="F43" s="7">
        <f>base2!F4</f>
        <v>1</v>
      </c>
      <c r="G43" s="7">
        <f>base2!G9</f>
        <v>4</v>
      </c>
      <c r="H43" s="7">
        <f>base2!H9</f>
        <v>9</v>
      </c>
      <c r="I43" s="7">
        <f>base2!I33</f>
        <v>1</v>
      </c>
      <c r="J43" s="7"/>
      <c r="K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126</v>
      </c>
      <c r="Z43" s="11">
        <v>1</v>
      </c>
    </row>
    <row r="44" spans="1:26" ht="15.75" thickBot="1" x14ac:dyDescent="0.3">
      <c r="A44" s="11" t="s">
        <v>34</v>
      </c>
      <c r="B44" s="7">
        <f>base2!B20</f>
        <v>12</v>
      </c>
      <c r="C44" s="7">
        <f>base2!C9</f>
        <v>10</v>
      </c>
      <c r="D44" s="7">
        <f>base2!D49</f>
        <v>1</v>
      </c>
      <c r="E44" s="7">
        <f>base2!E1</f>
        <v>4</v>
      </c>
      <c r="F44" s="7">
        <f>base2!F5</f>
        <v>14</v>
      </c>
      <c r="G44" s="7">
        <f>base2!G10</f>
        <v>1</v>
      </c>
      <c r="H44" s="7">
        <f>base2!H10</f>
        <v>5</v>
      </c>
      <c r="I44" s="7">
        <f>base2!I34</f>
        <v>3</v>
      </c>
      <c r="J44" s="7"/>
      <c r="K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126</v>
      </c>
      <c r="Z44" s="11">
        <v>1</v>
      </c>
    </row>
    <row r="45" spans="1:26" ht="15.75" thickBot="1" x14ac:dyDescent="0.3">
      <c r="A45" s="11" t="s">
        <v>34</v>
      </c>
      <c r="B45" s="7">
        <f>base2!B21</f>
        <v>12</v>
      </c>
      <c r="C45" s="7">
        <f>base2!C10</f>
        <v>6</v>
      </c>
      <c r="D45" s="7">
        <f>base2!D50</f>
        <v>10</v>
      </c>
      <c r="E45" s="7">
        <f>base2!E2</f>
        <v>1</v>
      </c>
      <c r="F45" s="7">
        <f>base2!F6</f>
        <v>3</v>
      </c>
      <c r="G45" s="7">
        <f>base2!G11</f>
        <v>4</v>
      </c>
      <c r="H45" s="7">
        <f>base2!H11</f>
        <v>8</v>
      </c>
      <c r="I45" s="7">
        <f>base2!I35</f>
        <v>13</v>
      </c>
      <c r="J45" s="7"/>
      <c r="K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126</v>
      </c>
      <c r="Z45" s="11">
        <v>1</v>
      </c>
    </row>
    <row r="46" spans="1:26" ht="15.75" thickBot="1" x14ac:dyDescent="0.3">
      <c r="A46" s="11" t="s">
        <v>34</v>
      </c>
      <c r="B46" s="7">
        <f>base2!B22</f>
        <v>6</v>
      </c>
      <c r="C46" s="7">
        <f>base2!C11</f>
        <v>3</v>
      </c>
      <c r="D46" s="7">
        <f>base2!D1</f>
        <v>3</v>
      </c>
      <c r="E46" s="7">
        <f>base2!E3</f>
        <v>5</v>
      </c>
      <c r="F46" s="7">
        <f>base2!F7</f>
        <v>3</v>
      </c>
      <c r="G46" s="7">
        <f>base2!G12</f>
        <v>5</v>
      </c>
      <c r="H46" s="7">
        <f>base2!H12</f>
        <v>4</v>
      </c>
      <c r="I46" s="7">
        <f>base2!I36</f>
        <v>5</v>
      </c>
      <c r="J46" s="7"/>
      <c r="K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126</v>
      </c>
      <c r="Z46" s="11">
        <v>1</v>
      </c>
    </row>
    <row r="47" spans="1:26" ht="15.75" thickBot="1" x14ac:dyDescent="0.3">
      <c r="A47" s="11" t="s">
        <v>34</v>
      </c>
      <c r="B47" s="7">
        <f>base2!B23</f>
        <v>3</v>
      </c>
      <c r="C47" s="7">
        <f>base2!C12</f>
        <v>10</v>
      </c>
      <c r="D47" s="7">
        <f>base2!D2</f>
        <v>2</v>
      </c>
      <c r="E47" s="7">
        <f>base2!E4</f>
        <v>5</v>
      </c>
      <c r="F47" s="7">
        <f>base2!F8</f>
        <v>10</v>
      </c>
      <c r="G47" s="7">
        <f>base2!G13</f>
        <v>12</v>
      </c>
      <c r="H47" s="7">
        <f>base2!H13</f>
        <v>5</v>
      </c>
      <c r="I47" s="7">
        <f>base2!I37</f>
        <v>2</v>
      </c>
      <c r="J47" s="7"/>
      <c r="K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126</v>
      </c>
      <c r="Z47" s="11">
        <v>1</v>
      </c>
    </row>
    <row r="48" spans="1:26" ht="15.75" thickBot="1" x14ac:dyDescent="0.3">
      <c r="A48" s="11" t="s">
        <v>34</v>
      </c>
      <c r="B48" s="7">
        <f>base2!B24</f>
        <v>12</v>
      </c>
      <c r="C48" s="7">
        <f>base2!C13</f>
        <v>14</v>
      </c>
      <c r="D48" s="7">
        <f>base2!D3</f>
        <v>4</v>
      </c>
      <c r="E48" s="7">
        <f>base2!E5</f>
        <v>2</v>
      </c>
      <c r="F48" s="7">
        <f>base2!F9</f>
        <v>5</v>
      </c>
      <c r="G48" s="7">
        <f>base2!G14</f>
        <v>14</v>
      </c>
      <c r="H48" s="7">
        <f>base2!H14</f>
        <v>13</v>
      </c>
      <c r="I48" s="7">
        <f>base2!I38</f>
        <v>11</v>
      </c>
      <c r="J48" s="7"/>
      <c r="K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126</v>
      </c>
      <c r="Z48" s="11">
        <v>1</v>
      </c>
    </row>
    <row r="49" spans="1:26" ht="15.75" thickBot="1" x14ac:dyDescent="0.3">
      <c r="A49" s="11" t="s">
        <v>34</v>
      </c>
      <c r="B49" s="7">
        <f>base2!B25</f>
        <v>12</v>
      </c>
      <c r="C49" s="7">
        <f>base2!C14</f>
        <v>12</v>
      </c>
      <c r="D49" s="7">
        <f>base2!D4</f>
        <v>6</v>
      </c>
      <c r="E49" s="7">
        <f>base2!E6</f>
        <v>5</v>
      </c>
      <c r="F49" s="7">
        <f>base2!F10</f>
        <v>11</v>
      </c>
      <c r="G49" s="7">
        <f>base2!G15</f>
        <v>13</v>
      </c>
      <c r="H49" s="7">
        <f>base2!H15</f>
        <v>11</v>
      </c>
      <c r="I49" s="7">
        <f>base2!I39</f>
        <v>11</v>
      </c>
      <c r="J49" s="7"/>
      <c r="K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126</v>
      </c>
      <c r="Z49" s="11">
        <v>1</v>
      </c>
    </row>
    <row r="50" spans="1:26" ht="15.75" thickBot="1" x14ac:dyDescent="0.3">
      <c r="A50" s="11" t="s">
        <v>34</v>
      </c>
      <c r="B50" s="7">
        <f>base2!B26</f>
        <v>12</v>
      </c>
      <c r="C50" s="7">
        <f>base2!C15</f>
        <v>10</v>
      </c>
      <c r="D50" s="7">
        <f>base2!D5</f>
        <v>5</v>
      </c>
      <c r="E50" s="7">
        <f>base2!E7</f>
        <v>5</v>
      </c>
      <c r="F50" s="7">
        <f>base2!F11</f>
        <v>11</v>
      </c>
      <c r="G50" s="7">
        <f>base2!G16</f>
        <v>2</v>
      </c>
      <c r="H50" s="7">
        <f>base2!H16</f>
        <v>4</v>
      </c>
      <c r="I50" s="7">
        <f>base2!I40</f>
        <v>11</v>
      </c>
      <c r="J50" s="7"/>
      <c r="K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126</v>
      </c>
      <c r="Z50" s="11">
        <v>1</v>
      </c>
    </row>
    <row r="51" spans="1:26" ht="15.75" thickBot="1" x14ac:dyDescent="0.3">
      <c r="A51" s="11" t="s">
        <v>34</v>
      </c>
      <c r="B51" s="7">
        <f>base2!B27</f>
        <v>6</v>
      </c>
      <c r="C51" s="7">
        <f>base2!C16</f>
        <v>10</v>
      </c>
      <c r="D51" s="7">
        <f>base2!D6</f>
        <v>6</v>
      </c>
      <c r="E51" s="7">
        <f>base2!E8</f>
        <v>4</v>
      </c>
      <c r="F51" s="7">
        <f>base2!F12</f>
        <v>9</v>
      </c>
      <c r="G51" s="7">
        <f>base2!G17</f>
        <v>10</v>
      </c>
      <c r="H51" s="7">
        <f>base2!H17</f>
        <v>2</v>
      </c>
      <c r="I51" s="7">
        <f>base2!I41</f>
        <v>1</v>
      </c>
      <c r="J51" s="7"/>
      <c r="K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126</v>
      </c>
      <c r="Z51" s="11">
        <v>1</v>
      </c>
    </row>
  </sheetData>
  <conditionalFormatting sqref="T2:U9">
    <cfRule type="cellIs" dxfId="1090" priority="29" operator="equal">
      <formula>$AE$4</formula>
    </cfRule>
    <cfRule type="cellIs" dxfId="1089" priority="30" operator="equal">
      <formula>$AD$4</formula>
    </cfRule>
    <cfRule type="cellIs" dxfId="1088" priority="31" operator="equal">
      <formula>$AC$4</formula>
    </cfRule>
    <cfRule type="cellIs" dxfId="1087" priority="32" operator="equal">
      <formula>$AB$4</formula>
    </cfRule>
    <cfRule type="cellIs" dxfId="1086" priority="33" operator="equal">
      <formula>$AA$4</formula>
    </cfRule>
  </conditionalFormatting>
  <conditionalFormatting sqref="T2:U9">
    <cfRule type="cellIs" dxfId="1070" priority="4" operator="equal">
      <formula>#REF!</formula>
    </cfRule>
    <cfRule type="cellIs" dxfId="1069" priority="5" operator="equal">
      <formula>#REF!</formula>
    </cfRule>
    <cfRule type="cellIs" dxfId="1068" priority="6" operator="equal">
      <formula>#REF!</formula>
    </cfRule>
    <cfRule type="cellIs" dxfId="1067" priority="7" operator="equal">
      <formula>#REF!</formula>
    </cfRule>
    <cfRule type="cellIs" dxfId="1066" priority="8" operator="equal">
      <formula>#REF!</formula>
    </cfRule>
  </conditionalFormatting>
  <conditionalFormatting sqref="T2:U9">
    <cfRule type="cellIs" dxfId="1065" priority="9" operator="equal">
      <formula>#REF!</formula>
    </cfRule>
    <cfRule type="cellIs" dxfId="1064" priority="10" operator="equal">
      <formula>#REF!</formula>
    </cfRule>
    <cfRule type="cellIs" dxfId="1063" priority="11" operator="equal">
      <formula>#REF!</formula>
    </cfRule>
    <cfRule type="cellIs" dxfId="1062" priority="12" operator="equal">
      <formula>#REF!</formula>
    </cfRule>
    <cfRule type="cellIs" dxfId="106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D0FDB78-CFD6-435D-91D4-6A1BE1544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92B3C85-7C35-4727-B2BE-14E189DFF9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2578907-FC8C-4E6C-83E7-6881822086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B02FDF2-4D17-45DA-8747-9DB18F68BC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37B0D91-704B-4531-B54E-E2CC36108C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0322A5C-5E41-49D5-A77B-58D0C7A7AB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50DD68B-A94F-492A-B414-231A5A782F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AFCE293-D7C8-4DD4-A876-D16E227986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7283E03-2D2C-4799-9F38-E4FEBD46AC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220BC0D-E491-43C5-98A5-2526B30B6C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54159F75-EF6B-40DD-B435-26488AC6A1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9B6C180-8AE5-44F6-928A-4CF2BF26E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90E72AF-076E-4933-9306-48DE71CCD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E3AD0B0-ADE6-4AE8-B4D4-706275E20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FB5DEE-A11C-45A3-830C-C777D8978D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1A3BAC-36B1-4ED4-8773-AF2871FCC2D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A2BF200-9D43-4CF6-8C33-17E4519FE01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E24CD6E-098D-42C3-B43F-58326A75ADD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90" zoomScaleNormal="90" zoomScaleSheetLayoutView="100" workbookViewId="0">
      <selection activeCell="J7" sqref="J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base2!B1</f>
        <v>1</v>
      </c>
      <c r="C2" s="7">
        <f>base2!C37</f>
        <v>10</v>
      </c>
      <c r="D2" s="7">
        <f>base2!D1</f>
        <v>3</v>
      </c>
      <c r="E2" s="7">
        <f>base2!E36</f>
        <v>2</v>
      </c>
      <c r="F2" s="7">
        <f>base2!F37</f>
        <v>9</v>
      </c>
      <c r="G2" s="7">
        <f>base2!G35</f>
        <v>6</v>
      </c>
      <c r="H2" s="7">
        <f>base2!H31</f>
        <v>3</v>
      </c>
      <c r="I2" s="7">
        <f>base2!I36</f>
        <v>5</v>
      </c>
      <c r="J2" s="7"/>
      <c r="K2" s="7"/>
      <c r="L2" s="7"/>
      <c r="M2" s="7"/>
      <c r="N2" s="7"/>
      <c r="O2" s="7"/>
      <c r="P2" s="7"/>
      <c r="Q2" s="7"/>
      <c r="R2" s="7"/>
      <c r="S2" s="7"/>
      <c r="T2" s="18"/>
      <c r="U2" s="18"/>
      <c r="V2" s="11">
        <v>1</v>
      </c>
      <c r="W2" s="11" t="s">
        <v>0</v>
      </c>
      <c r="X2" s="11">
        <v>2</v>
      </c>
      <c r="Y2" s="11" t="s">
        <v>125</v>
      </c>
      <c r="Z2" s="11">
        <v>1</v>
      </c>
    </row>
    <row r="3" spans="1:26" ht="15.75" thickBot="1" x14ac:dyDescent="0.3">
      <c r="A3" s="11" t="s">
        <v>34</v>
      </c>
      <c r="B3" s="7">
        <f>base2!B2</f>
        <v>8</v>
      </c>
      <c r="C3" s="7">
        <f>base2!C38</f>
        <v>9</v>
      </c>
      <c r="D3" s="7">
        <f>base2!D41</f>
        <v>9</v>
      </c>
      <c r="E3" s="7">
        <f>base2!E13</f>
        <v>6</v>
      </c>
      <c r="F3" s="7">
        <f>base2!F14</f>
        <v>6</v>
      </c>
      <c r="G3" s="7">
        <f>base2!G23</f>
        <v>6</v>
      </c>
      <c r="H3" s="7">
        <f>base2!H19</f>
        <v>11</v>
      </c>
      <c r="I3" s="7">
        <f>base2!I20</f>
        <v>11</v>
      </c>
      <c r="J3" s="7"/>
      <c r="K3" s="7"/>
      <c r="L3" s="7"/>
      <c r="M3" s="7"/>
      <c r="N3" s="7"/>
      <c r="O3" s="7"/>
      <c r="P3" s="7"/>
      <c r="Q3" s="7"/>
      <c r="R3" s="7"/>
      <c r="S3" s="7"/>
      <c r="T3" s="18"/>
      <c r="U3" s="18"/>
      <c r="V3" s="11">
        <v>2</v>
      </c>
      <c r="W3" s="11" t="s">
        <v>0</v>
      </c>
      <c r="X3" s="11">
        <v>2</v>
      </c>
      <c r="Y3" s="11" t="s">
        <v>125</v>
      </c>
      <c r="Z3" s="11">
        <v>1</v>
      </c>
    </row>
    <row r="4" spans="1:26" ht="15.75" thickBot="1" x14ac:dyDescent="0.3">
      <c r="A4" s="11" t="s">
        <v>34</v>
      </c>
      <c r="B4" s="7">
        <f>base2!B32</f>
        <v>12</v>
      </c>
      <c r="C4" s="7">
        <f>base2!C23</f>
        <v>9</v>
      </c>
      <c r="D4" s="7">
        <f>base2!D33</f>
        <v>5</v>
      </c>
      <c r="E4" s="7">
        <f>base2!E5</f>
        <v>2</v>
      </c>
      <c r="F4" s="7">
        <f>base2!F15</f>
        <v>9</v>
      </c>
      <c r="G4" s="7">
        <f>base2!G24</f>
        <v>4</v>
      </c>
      <c r="H4" s="7">
        <f>base2!H20</f>
        <v>1</v>
      </c>
      <c r="I4" s="7">
        <f>base2!I21</f>
        <v>1</v>
      </c>
      <c r="J4" s="7"/>
      <c r="K4" s="7"/>
      <c r="L4" s="7"/>
      <c r="M4" s="7"/>
      <c r="N4" s="7"/>
      <c r="O4" s="7"/>
      <c r="P4" s="7"/>
      <c r="Q4" s="7"/>
      <c r="R4" s="7"/>
      <c r="S4" s="7"/>
      <c r="T4" s="18"/>
      <c r="U4" s="18"/>
      <c r="V4" s="11">
        <v>3</v>
      </c>
      <c r="W4" s="11" t="s">
        <v>0</v>
      </c>
      <c r="X4" s="11">
        <v>2</v>
      </c>
      <c r="Y4" s="11" t="s">
        <v>125</v>
      </c>
      <c r="Z4" s="11">
        <v>1</v>
      </c>
    </row>
    <row r="5" spans="1:26" ht="15.75" thickBot="1" x14ac:dyDescent="0.3">
      <c r="A5" s="11" t="s">
        <v>34</v>
      </c>
      <c r="B5" s="7">
        <f>base2!B33</f>
        <v>10</v>
      </c>
      <c r="C5" s="7">
        <f>base2!C24</f>
        <v>10</v>
      </c>
      <c r="D5" s="7">
        <f>base2!D34</f>
        <v>2</v>
      </c>
      <c r="E5" s="7">
        <f>base2!E6</f>
        <v>5</v>
      </c>
      <c r="F5" s="7">
        <f>base2!F16</f>
        <v>1</v>
      </c>
      <c r="G5" s="7">
        <f>base2!G25</f>
        <v>6</v>
      </c>
      <c r="H5" s="7">
        <f>base2!H21</f>
        <v>8</v>
      </c>
      <c r="I5" s="7">
        <f>base2!I22</f>
        <v>4</v>
      </c>
      <c r="J5" s="7"/>
      <c r="K5" s="7"/>
      <c r="L5" s="7"/>
      <c r="M5" s="7"/>
      <c r="N5" s="7"/>
      <c r="O5" s="7"/>
      <c r="P5" s="7"/>
      <c r="Q5" s="7"/>
      <c r="R5" s="7"/>
      <c r="S5" s="7"/>
      <c r="T5" s="18"/>
      <c r="U5" s="18"/>
      <c r="V5" s="11">
        <v>4</v>
      </c>
      <c r="W5" s="11" t="s">
        <v>0</v>
      </c>
      <c r="X5" s="11">
        <v>2</v>
      </c>
      <c r="Y5" s="11" t="s">
        <v>125</v>
      </c>
      <c r="Z5" s="11">
        <v>1</v>
      </c>
    </row>
    <row r="6" spans="1:26" ht="15.75" thickBot="1" x14ac:dyDescent="0.3">
      <c r="A6" s="11" t="s">
        <v>34</v>
      </c>
      <c r="B6" s="7">
        <f>base2!B34</f>
        <v>6</v>
      </c>
      <c r="C6" s="7">
        <f>base2!C25</f>
        <v>10</v>
      </c>
      <c r="D6" s="7">
        <f>base2!D36</f>
        <v>10</v>
      </c>
      <c r="E6" s="7">
        <f>base2!E8</f>
        <v>4</v>
      </c>
      <c r="F6" s="7">
        <f>base2!F17</f>
        <v>14</v>
      </c>
      <c r="G6" s="7">
        <f>base2!G26</f>
        <v>5</v>
      </c>
      <c r="H6" s="7">
        <f>base2!H22</f>
        <v>8</v>
      </c>
      <c r="I6" s="7">
        <f>base2!I23</f>
        <v>8</v>
      </c>
      <c r="J6" s="7"/>
      <c r="K6" s="7"/>
      <c r="L6" s="7"/>
      <c r="M6" s="7"/>
      <c r="N6" s="7"/>
      <c r="O6" s="7"/>
      <c r="P6" s="7"/>
      <c r="Q6" s="7"/>
      <c r="R6" s="7"/>
      <c r="S6" s="7"/>
      <c r="T6" s="18"/>
      <c r="U6" s="18"/>
      <c r="V6" s="11">
        <v>5</v>
      </c>
      <c r="W6" s="11" t="s">
        <v>0</v>
      </c>
      <c r="X6" s="11">
        <v>2</v>
      </c>
      <c r="Y6" s="11" t="s">
        <v>125</v>
      </c>
      <c r="Z6" s="11">
        <v>1</v>
      </c>
    </row>
    <row r="7" spans="1:26" ht="15.75" thickBot="1" x14ac:dyDescent="0.3">
      <c r="A7" s="11" t="s">
        <v>34</v>
      </c>
      <c r="B7" s="7">
        <f>base2!B35</f>
        <v>12</v>
      </c>
      <c r="C7" s="7">
        <f>base2!C26</f>
        <v>9</v>
      </c>
      <c r="D7" s="7">
        <f>base2!D37</f>
        <v>6</v>
      </c>
      <c r="E7" s="7">
        <f>base2!E9</f>
        <v>1</v>
      </c>
      <c r="F7" s="7">
        <f>base2!F18</f>
        <v>5</v>
      </c>
      <c r="G7" s="7">
        <f>base2!G27</f>
        <v>12</v>
      </c>
      <c r="H7" s="7">
        <f>base2!H23</f>
        <v>4</v>
      </c>
      <c r="I7" s="7">
        <f>base2!I24</f>
        <v>5</v>
      </c>
      <c r="J7" s="7"/>
      <c r="K7" s="7"/>
      <c r="L7" s="7"/>
      <c r="M7" s="7"/>
      <c r="N7" s="7"/>
      <c r="O7" s="7"/>
      <c r="P7" s="7"/>
      <c r="Q7" s="7"/>
      <c r="R7" s="7"/>
      <c r="S7" s="7"/>
      <c r="T7" s="18"/>
      <c r="U7" s="18"/>
      <c r="V7" s="11">
        <v>6</v>
      </c>
      <c r="W7" s="11" t="s">
        <v>0</v>
      </c>
      <c r="X7" s="11">
        <v>2</v>
      </c>
      <c r="Y7" s="11" t="s">
        <v>125</v>
      </c>
      <c r="Z7" s="11">
        <v>1</v>
      </c>
    </row>
    <row r="8" spans="1:26" ht="15.75" thickBot="1" x14ac:dyDescent="0.3">
      <c r="A8" s="11" t="s">
        <v>34</v>
      </c>
      <c r="B8" s="7">
        <f>base2!B36</f>
        <v>12</v>
      </c>
      <c r="C8" s="7">
        <f>base2!C27</f>
        <v>10</v>
      </c>
      <c r="D8" s="7">
        <f>base2!D38</f>
        <v>5</v>
      </c>
      <c r="E8" s="7">
        <f>base2!E10</f>
        <v>9</v>
      </c>
      <c r="F8" s="7">
        <f>base2!F19</f>
        <v>12</v>
      </c>
      <c r="G8" s="7">
        <f>base2!G28</f>
        <v>13</v>
      </c>
      <c r="H8" s="7">
        <f>base2!H24</f>
        <v>2</v>
      </c>
      <c r="I8" s="7">
        <f>base2!I25</f>
        <v>14</v>
      </c>
      <c r="J8" s="7"/>
      <c r="K8" s="7"/>
      <c r="L8" s="7"/>
      <c r="M8" s="7"/>
      <c r="N8" s="7"/>
      <c r="O8" s="7"/>
      <c r="P8" s="7"/>
      <c r="Q8" s="7"/>
      <c r="R8" s="7"/>
      <c r="S8" s="7"/>
      <c r="T8" s="18"/>
      <c r="U8" s="18"/>
      <c r="V8" s="11">
        <v>7</v>
      </c>
      <c r="W8" s="11" t="s">
        <v>0</v>
      </c>
      <c r="X8" s="11">
        <v>2</v>
      </c>
      <c r="Y8" s="11" t="s">
        <v>125</v>
      </c>
      <c r="Z8" s="11">
        <v>1</v>
      </c>
    </row>
    <row r="9" spans="1:26" ht="15.75" thickBot="1" x14ac:dyDescent="0.3">
      <c r="A9" s="11" t="s">
        <v>34</v>
      </c>
      <c r="B9" s="7">
        <f>base2!B37</f>
        <v>5</v>
      </c>
      <c r="C9" s="7">
        <f>base2!C28</f>
        <v>5</v>
      </c>
      <c r="D9" s="7">
        <f>base2!D39</f>
        <v>9</v>
      </c>
      <c r="E9" s="7">
        <f>base2!E11</f>
        <v>10</v>
      </c>
      <c r="F9" s="7">
        <f>base2!F20</f>
        <v>2</v>
      </c>
      <c r="G9" s="7">
        <f>base2!G29</f>
        <v>14</v>
      </c>
      <c r="H9" s="7">
        <f>base2!H25</f>
        <v>11</v>
      </c>
      <c r="I9" s="7">
        <f>base2!I26</f>
        <v>1</v>
      </c>
      <c r="J9" s="7"/>
      <c r="K9" s="7"/>
      <c r="L9" s="7"/>
      <c r="M9" s="7"/>
      <c r="N9" s="7"/>
      <c r="O9" s="7"/>
      <c r="P9" s="7"/>
      <c r="Q9" s="7"/>
      <c r="R9" s="7"/>
      <c r="S9" s="7"/>
      <c r="T9" s="18"/>
      <c r="U9" s="18"/>
      <c r="V9" s="11">
        <v>8</v>
      </c>
      <c r="W9" s="11" t="s">
        <v>0</v>
      </c>
      <c r="X9" s="11">
        <v>2</v>
      </c>
      <c r="Y9" s="11" t="s">
        <v>125</v>
      </c>
      <c r="Z9" s="11">
        <v>1</v>
      </c>
    </row>
    <row r="10" spans="1:26" ht="15.75" thickBot="1" x14ac:dyDescent="0.3">
      <c r="A10" s="11" t="s">
        <v>34</v>
      </c>
      <c r="B10" s="7">
        <f>base2!B38</f>
        <v>12</v>
      </c>
      <c r="C10" s="7">
        <f>base2!C29</f>
        <v>10</v>
      </c>
      <c r="D10" s="7">
        <f>base2!D40</f>
        <v>9</v>
      </c>
      <c r="E10" s="7">
        <f>base2!E12</f>
        <v>1</v>
      </c>
      <c r="F10" s="7">
        <f>base2!F21</f>
        <v>4</v>
      </c>
      <c r="G10" s="7">
        <f>base2!G30</f>
        <v>12</v>
      </c>
      <c r="H10" s="7">
        <f>base2!H26</f>
        <v>11</v>
      </c>
      <c r="I10" s="7">
        <f>base2!I27</f>
        <v>11</v>
      </c>
      <c r="J10" s="7"/>
      <c r="K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125</v>
      </c>
      <c r="Z10" s="11">
        <v>1</v>
      </c>
    </row>
    <row r="11" spans="1:26" ht="15.75" thickBot="1" x14ac:dyDescent="0.3">
      <c r="A11" s="11" t="s">
        <v>34</v>
      </c>
      <c r="B11" s="7">
        <f>base2!B3</f>
        <v>6</v>
      </c>
      <c r="C11" s="7">
        <f>base2!C39</f>
        <v>12</v>
      </c>
      <c r="D11" s="7">
        <f>base2!D42</f>
        <v>9</v>
      </c>
      <c r="E11" s="7">
        <f>base2!E14</f>
        <v>11</v>
      </c>
      <c r="F11" s="7">
        <f>base2!F22</f>
        <v>11</v>
      </c>
      <c r="G11" s="7">
        <f>base2!G31</f>
        <v>4</v>
      </c>
      <c r="H11" s="7">
        <f>base2!H27</f>
        <v>2</v>
      </c>
      <c r="I11" s="7">
        <f>base2!I28</f>
        <v>11</v>
      </c>
      <c r="J11" s="7"/>
      <c r="K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125</v>
      </c>
      <c r="Z11" s="11">
        <v>1</v>
      </c>
    </row>
    <row r="12" spans="1:26" ht="15.75" thickBot="1" x14ac:dyDescent="0.3">
      <c r="A12" s="11" t="s">
        <v>34</v>
      </c>
      <c r="B12" s="7">
        <f>base2!B4</f>
        <v>8</v>
      </c>
      <c r="C12" s="7">
        <f>base2!C40</f>
        <v>10</v>
      </c>
      <c r="D12" s="7">
        <f>base2!D43</f>
        <v>12</v>
      </c>
      <c r="E12" s="7">
        <f>base2!E15</f>
        <v>6</v>
      </c>
      <c r="F12" s="7">
        <f>base2!F23</f>
        <v>5</v>
      </c>
      <c r="G12" s="7">
        <f>base2!G32</f>
        <v>3</v>
      </c>
      <c r="H12" s="7">
        <f>base2!H28</f>
        <v>3</v>
      </c>
      <c r="I12" s="7">
        <f>base2!I29</f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125</v>
      </c>
      <c r="Z12" s="11">
        <v>1</v>
      </c>
    </row>
    <row r="13" spans="1:26" ht="15.75" thickBot="1" x14ac:dyDescent="0.3">
      <c r="A13" s="11" t="s">
        <v>34</v>
      </c>
      <c r="B13" s="7">
        <f>base2!B5</f>
        <v>4</v>
      </c>
      <c r="C13" s="7">
        <f>base2!C41</f>
        <v>12</v>
      </c>
      <c r="D13" s="7">
        <f>base2!D44</f>
        <v>12</v>
      </c>
      <c r="E13" s="7">
        <f>base2!E16</f>
        <v>9</v>
      </c>
      <c r="F13" s="7">
        <f>base2!F24</f>
        <v>11</v>
      </c>
      <c r="G13" s="7">
        <f>base2!G33</f>
        <v>6</v>
      </c>
      <c r="H13" s="7">
        <f>base2!H29</f>
        <v>9</v>
      </c>
      <c r="I13" s="7">
        <f>base2!I30</f>
        <v>14</v>
      </c>
      <c r="J13" s="7"/>
      <c r="K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125</v>
      </c>
      <c r="Z13" s="11">
        <v>1</v>
      </c>
    </row>
    <row r="14" spans="1:26" ht="15.75" thickBot="1" x14ac:dyDescent="0.3">
      <c r="A14" s="11" t="s">
        <v>34</v>
      </c>
      <c r="B14" s="7">
        <f>base2!B6</f>
        <v>14</v>
      </c>
      <c r="C14" s="7">
        <f>base2!C42</f>
        <v>10</v>
      </c>
      <c r="D14" s="7">
        <f>base2!D45</f>
        <v>9</v>
      </c>
      <c r="E14" s="7">
        <f>base2!E17</f>
        <v>5</v>
      </c>
      <c r="F14" s="7">
        <f>base2!F25</f>
        <v>7</v>
      </c>
      <c r="G14" s="7">
        <f>base2!G34</f>
        <v>8</v>
      </c>
      <c r="H14" s="7">
        <f>base2!H30</f>
        <v>6</v>
      </c>
      <c r="I14" s="7">
        <f>base2!I31</f>
        <v>8</v>
      </c>
      <c r="J14" s="7"/>
      <c r="K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125</v>
      </c>
      <c r="Z14" s="11">
        <v>1</v>
      </c>
    </row>
    <row r="15" spans="1:26" ht="15.75" thickBot="1" x14ac:dyDescent="0.3">
      <c r="A15" s="11" t="s">
        <v>34</v>
      </c>
      <c r="B15" s="7">
        <f>base2!B7</f>
        <v>6</v>
      </c>
      <c r="C15" s="7">
        <f>base2!C43</f>
        <v>10</v>
      </c>
      <c r="D15" s="7">
        <f>base2!D46</f>
        <v>1</v>
      </c>
      <c r="E15" s="7">
        <f>base2!E18</f>
        <v>4</v>
      </c>
      <c r="F15" s="7">
        <f>base2!F26</f>
        <v>4</v>
      </c>
      <c r="G15" s="7">
        <f>base2!G2</f>
        <v>7</v>
      </c>
      <c r="H15" s="7">
        <f>base2!H48</f>
        <v>9</v>
      </c>
      <c r="I15" s="7">
        <f>base2!I32</f>
        <v>9</v>
      </c>
      <c r="J15" s="7"/>
      <c r="K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125</v>
      </c>
      <c r="Z15" s="11">
        <v>1</v>
      </c>
    </row>
    <row r="16" spans="1:26" ht="15.75" thickBot="1" x14ac:dyDescent="0.3">
      <c r="A16" s="11" t="s">
        <v>34</v>
      </c>
      <c r="B16" s="7">
        <f>base2!B39</f>
        <v>6</v>
      </c>
      <c r="C16" s="7">
        <f>base2!C44</f>
        <v>6</v>
      </c>
      <c r="D16" s="7">
        <f>base2!D47</f>
        <v>1</v>
      </c>
      <c r="E16" s="7">
        <f>base2!E19</f>
        <v>5</v>
      </c>
      <c r="F16" s="7">
        <f>base2!F27</f>
        <v>14</v>
      </c>
      <c r="G16" s="7">
        <f>base2!G3</f>
        <v>2</v>
      </c>
      <c r="H16" s="7">
        <f>base2!H49</f>
        <v>11</v>
      </c>
      <c r="I16" s="7">
        <f>base2!I33</f>
        <v>1</v>
      </c>
      <c r="J16" s="7"/>
      <c r="K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125</v>
      </c>
      <c r="Z16" s="11">
        <v>1</v>
      </c>
    </row>
    <row r="17" spans="1:26" ht="15.75" thickBot="1" x14ac:dyDescent="0.3">
      <c r="A17" s="11" t="s">
        <v>34</v>
      </c>
      <c r="B17" s="7">
        <f>base2!B40</f>
        <v>12</v>
      </c>
      <c r="C17" s="7">
        <f>base2!C45</f>
        <v>10</v>
      </c>
      <c r="D17" s="7">
        <f>base2!D48</f>
        <v>4</v>
      </c>
      <c r="E17" s="7">
        <f>base2!E20</f>
        <v>9</v>
      </c>
      <c r="F17" s="7">
        <f>base2!F28</f>
        <v>14</v>
      </c>
      <c r="G17" s="7">
        <f>base2!G4</f>
        <v>9</v>
      </c>
      <c r="H17" s="7">
        <f>base2!H50</f>
        <v>6</v>
      </c>
      <c r="I17" s="7">
        <f>base2!I34</f>
        <v>3</v>
      </c>
      <c r="J17" s="7"/>
      <c r="K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125</v>
      </c>
      <c r="Z17" s="11">
        <v>1</v>
      </c>
    </row>
    <row r="18" spans="1:26" ht="15.75" thickBot="1" x14ac:dyDescent="0.3">
      <c r="A18" s="11" t="s">
        <v>34</v>
      </c>
      <c r="B18" s="7">
        <f>base2!B41</f>
        <v>10</v>
      </c>
      <c r="C18" s="7">
        <f>base2!C46</f>
        <v>6</v>
      </c>
      <c r="D18" s="7">
        <f>base2!D49</f>
        <v>1</v>
      </c>
      <c r="E18" s="7">
        <f>base2!E21</f>
        <v>9</v>
      </c>
      <c r="F18" s="7">
        <f>base2!F29</f>
        <v>11</v>
      </c>
      <c r="G18" s="7">
        <f>base2!G5</f>
        <v>3</v>
      </c>
      <c r="H18" s="7">
        <f>base2!H1</f>
        <v>7</v>
      </c>
      <c r="I18" s="7">
        <f>base2!I35</f>
        <v>13</v>
      </c>
      <c r="J18" s="7"/>
      <c r="K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125</v>
      </c>
      <c r="Z18" s="11">
        <v>1</v>
      </c>
    </row>
    <row r="19" spans="1:26" ht="15.75" thickBot="1" x14ac:dyDescent="0.3">
      <c r="A19" s="11" t="s">
        <v>34</v>
      </c>
      <c r="B19" s="7">
        <f>base2!B42</f>
        <v>12</v>
      </c>
      <c r="C19" s="7">
        <f>base2!C47</f>
        <v>5</v>
      </c>
      <c r="D19" s="7">
        <f>base2!D50</f>
        <v>10</v>
      </c>
      <c r="E19" s="7">
        <f>base2!E22</f>
        <v>1</v>
      </c>
      <c r="F19" s="7">
        <f>base2!F38</f>
        <v>10</v>
      </c>
      <c r="G19" s="7">
        <f>base2!G36</f>
        <v>6</v>
      </c>
      <c r="H19" s="7">
        <f>base2!H32</f>
        <v>8</v>
      </c>
      <c r="I19" s="7">
        <f>base2!I37</f>
        <v>2</v>
      </c>
      <c r="J19" s="7"/>
      <c r="K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125</v>
      </c>
      <c r="Z19" s="11">
        <v>1</v>
      </c>
    </row>
    <row r="20" spans="1:26" ht="15.75" thickBot="1" x14ac:dyDescent="0.3">
      <c r="A20" s="11" t="s">
        <v>34</v>
      </c>
      <c r="B20" s="7">
        <f>base2!B43</f>
        <v>6</v>
      </c>
      <c r="C20" s="7">
        <f>base2!C48</f>
        <v>6</v>
      </c>
      <c r="D20" s="7">
        <f>base2!D15</f>
        <v>14</v>
      </c>
      <c r="E20" s="7">
        <f>base2!E23</f>
        <v>10</v>
      </c>
      <c r="F20" s="7">
        <f>base2!F39</f>
        <v>10</v>
      </c>
      <c r="G20" s="7">
        <f>base2!G37</f>
        <v>1</v>
      </c>
      <c r="H20" s="7">
        <f>base2!H33</f>
        <v>8</v>
      </c>
      <c r="I20" s="7">
        <f>base2!I38</f>
        <v>11</v>
      </c>
      <c r="J20" s="7"/>
      <c r="K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125</v>
      </c>
      <c r="Z20" s="11">
        <v>1</v>
      </c>
    </row>
    <row r="21" spans="1:26" ht="15.75" thickBot="1" x14ac:dyDescent="0.3">
      <c r="A21" s="11" t="s">
        <v>34</v>
      </c>
      <c r="B21" s="7">
        <f>base2!B44</f>
        <v>2</v>
      </c>
      <c r="C21" s="7">
        <f>base2!C49</f>
        <v>9</v>
      </c>
      <c r="D21" s="7">
        <f>base2!D16</f>
        <v>6</v>
      </c>
      <c r="E21" s="7">
        <f>base2!E24</f>
        <v>9</v>
      </c>
      <c r="F21" s="7">
        <f>base2!F40</f>
        <v>1</v>
      </c>
      <c r="G21" s="7">
        <f>base2!G38</f>
        <v>8</v>
      </c>
      <c r="H21" s="7">
        <f>base2!H34</f>
        <v>4</v>
      </c>
      <c r="I21" s="7">
        <f>base2!I39</f>
        <v>11</v>
      </c>
      <c r="J21" s="7"/>
      <c r="K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125</v>
      </c>
      <c r="Z21" s="11">
        <v>1</v>
      </c>
    </row>
    <row r="22" spans="1:26" ht="15.75" thickBot="1" x14ac:dyDescent="0.3">
      <c r="A22" s="11" t="s">
        <v>34</v>
      </c>
      <c r="B22" s="7">
        <f>base2!B45</f>
        <v>12</v>
      </c>
      <c r="C22" s="7">
        <f>base2!C50</f>
        <v>5</v>
      </c>
      <c r="D22" s="7">
        <f>base2!D17</f>
        <v>1</v>
      </c>
      <c r="E22" s="7">
        <f>base2!E25</f>
        <v>9</v>
      </c>
      <c r="F22" s="7">
        <f>base2!F41</f>
        <v>6</v>
      </c>
      <c r="G22" s="7">
        <f>base2!G39</f>
        <v>4</v>
      </c>
      <c r="H22" s="7">
        <f>base2!H35</f>
        <v>10</v>
      </c>
      <c r="I22" s="7">
        <f>base2!I40</f>
        <v>11</v>
      </c>
      <c r="J22" s="7"/>
      <c r="K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125</v>
      </c>
      <c r="Z22" s="11">
        <v>1</v>
      </c>
    </row>
    <row r="23" spans="1:26" ht="15.75" thickBot="1" x14ac:dyDescent="0.3">
      <c r="A23" s="11" t="s">
        <v>34</v>
      </c>
      <c r="B23" s="7">
        <f>base2!B46</f>
        <v>12</v>
      </c>
      <c r="C23" s="7">
        <f>base2!C1</f>
        <v>2</v>
      </c>
      <c r="D23" s="7">
        <f>base2!D18</f>
        <v>14</v>
      </c>
      <c r="E23" s="7">
        <f>base2!E26</f>
        <v>6</v>
      </c>
      <c r="F23" s="7">
        <f>base2!F42</f>
        <v>11</v>
      </c>
      <c r="G23" s="7">
        <f>base2!G40</f>
        <v>2</v>
      </c>
      <c r="H23" s="7">
        <f>base2!H36</f>
        <v>8</v>
      </c>
      <c r="I23" s="7">
        <f>base2!I41</f>
        <v>1</v>
      </c>
      <c r="J23" s="7"/>
      <c r="K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125</v>
      </c>
      <c r="Z23" s="11">
        <v>1</v>
      </c>
    </row>
    <row r="24" spans="1:26" ht="15.75" thickBot="1" x14ac:dyDescent="0.3">
      <c r="A24" s="11" t="s">
        <v>34</v>
      </c>
      <c r="B24" s="7">
        <f>base2!B47</f>
        <v>10</v>
      </c>
      <c r="C24" s="7">
        <f>base2!C2</f>
        <v>5</v>
      </c>
      <c r="D24" s="7">
        <f>base2!D19</f>
        <v>13</v>
      </c>
      <c r="E24" s="7">
        <f>base2!E27</f>
        <v>9</v>
      </c>
      <c r="F24" s="7">
        <f>base2!F43</f>
        <v>2</v>
      </c>
      <c r="G24" s="7">
        <f>base2!G41</f>
        <v>5</v>
      </c>
      <c r="H24" s="7">
        <f>base2!H37</f>
        <v>14</v>
      </c>
      <c r="I24" s="7">
        <f>base2!I42</f>
        <v>4</v>
      </c>
      <c r="J24" s="7"/>
      <c r="K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125</v>
      </c>
      <c r="Z24" s="11">
        <v>1</v>
      </c>
    </row>
    <row r="25" spans="1:26" ht="15.75" thickBot="1" x14ac:dyDescent="0.3">
      <c r="A25" s="11" t="s">
        <v>34</v>
      </c>
      <c r="B25" s="7">
        <f>base2!B48</f>
        <v>1</v>
      </c>
      <c r="C25" s="7">
        <f>base2!C3</f>
        <v>1</v>
      </c>
      <c r="D25" s="7">
        <f>base2!D20</f>
        <v>6</v>
      </c>
      <c r="E25" s="7">
        <f>base2!E28</f>
        <v>2</v>
      </c>
      <c r="F25" s="7">
        <f>base2!F44</f>
        <v>4</v>
      </c>
      <c r="G25" s="7">
        <f>base2!G42</f>
        <v>2</v>
      </c>
      <c r="H25" s="7">
        <f>base2!H38</f>
        <v>4</v>
      </c>
      <c r="I25" s="7">
        <f>base2!I43</f>
        <v>4</v>
      </c>
      <c r="J25" s="7"/>
      <c r="K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125</v>
      </c>
      <c r="Z25" s="11">
        <v>1</v>
      </c>
    </row>
    <row r="26" spans="1:26" ht="15.75" thickBot="1" x14ac:dyDescent="0.3">
      <c r="A26" s="11" t="s">
        <v>34</v>
      </c>
      <c r="B26" s="7">
        <f>base2!B49</f>
        <v>10</v>
      </c>
      <c r="C26" s="7">
        <f>base2!C8</f>
        <v>2</v>
      </c>
      <c r="D26" s="7">
        <f>base2!D2</f>
        <v>2</v>
      </c>
      <c r="E26" s="7">
        <f>base2!E37</f>
        <v>12</v>
      </c>
      <c r="F26" s="7">
        <f>base2!F45</f>
        <v>11</v>
      </c>
      <c r="G26" s="7">
        <f>base2!G43</f>
        <v>1</v>
      </c>
      <c r="H26" s="7">
        <f>base2!H39</f>
        <v>1</v>
      </c>
      <c r="I26" s="7">
        <f>base2!I44</f>
        <v>1</v>
      </c>
      <c r="J26" s="7"/>
      <c r="K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125</v>
      </c>
      <c r="Z26" s="11">
        <v>1</v>
      </c>
    </row>
    <row r="27" spans="1:26" ht="15.75" thickBot="1" x14ac:dyDescent="0.3">
      <c r="A27" s="11" t="s">
        <v>34</v>
      </c>
      <c r="B27" s="7">
        <f>base2!B50</f>
        <v>12</v>
      </c>
      <c r="C27" s="7">
        <f>base2!C30</f>
        <v>1</v>
      </c>
      <c r="D27" s="7">
        <f>base2!D3</f>
        <v>4</v>
      </c>
      <c r="E27" s="7">
        <f>base2!E38</f>
        <v>6</v>
      </c>
      <c r="F27" s="7">
        <f>base2!F46</f>
        <v>10</v>
      </c>
      <c r="G27" s="7">
        <f>base2!G44</f>
        <v>8</v>
      </c>
      <c r="H27" s="7">
        <f>base2!H40</f>
        <v>8</v>
      </c>
      <c r="I27" s="7">
        <f>base2!I45</f>
        <v>3</v>
      </c>
      <c r="J27" s="7"/>
      <c r="K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125</v>
      </c>
      <c r="Z27" s="11">
        <v>1</v>
      </c>
    </row>
    <row r="28" spans="1:26" ht="15.75" thickBot="1" x14ac:dyDescent="0.3">
      <c r="A28" s="11" t="s">
        <v>34</v>
      </c>
      <c r="B28" s="7">
        <f>base2!B8</f>
        <v>1</v>
      </c>
      <c r="C28" s="7">
        <f>base2!C31</f>
        <v>1</v>
      </c>
      <c r="D28" s="7">
        <f>base2!D4</f>
        <v>6</v>
      </c>
      <c r="E28" s="7">
        <f>base2!E39</f>
        <v>2</v>
      </c>
      <c r="F28" s="7">
        <f>base2!F47</f>
        <v>12</v>
      </c>
      <c r="G28" s="7">
        <f>base2!G45</f>
        <v>6</v>
      </c>
      <c r="H28" s="7">
        <f>base2!H41</f>
        <v>8</v>
      </c>
      <c r="I28" s="7">
        <f>base2!I46</f>
        <v>5</v>
      </c>
      <c r="J28" s="7"/>
      <c r="K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125</v>
      </c>
      <c r="Z28" s="11">
        <v>1</v>
      </c>
    </row>
    <row r="29" spans="1:26" ht="15.75" thickBot="1" x14ac:dyDescent="0.3">
      <c r="A29" s="11" t="s">
        <v>34</v>
      </c>
      <c r="B29" s="7">
        <f>base2!B9</f>
        <v>12</v>
      </c>
      <c r="C29" s="7">
        <f>base2!C32</f>
        <v>6</v>
      </c>
      <c r="D29" s="7">
        <f>base2!D5</f>
        <v>5</v>
      </c>
      <c r="E29" s="7">
        <f>base2!E40</f>
        <v>6</v>
      </c>
      <c r="F29" s="7">
        <f>base2!F48</f>
        <v>12</v>
      </c>
      <c r="G29" s="7">
        <f>base2!G46</f>
        <v>9</v>
      </c>
      <c r="H29" s="7">
        <f>base2!H42</f>
        <v>14</v>
      </c>
      <c r="I29" s="7">
        <f>base2!I47</f>
        <v>2</v>
      </c>
      <c r="J29" s="7"/>
      <c r="K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125</v>
      </c>
      <c r="Z29" s="11">
        <v>1</v>
      </c>
    </row>
    <row r="30" spans="1:26" ht="15.75" thickBot="1" x14ac:dyDescent="0.3">
      <c r="A30" s="11" t="s">
        <v>34</v>
      </c>
      <c r="B30" s="7">
        <f>base2!B10</f>
        <v>12</v>
      </c>
      <c r="C30" s="7">
        <f>base2!C33</f>
        <v>12</v>
      </c>
      <c r="D30" s="7">
        <f>base2!D6</f>
        <v>6</v>
      </c>
      <c r="E30" s="7">
        <f>base2!E41</f>
        <v>4</v>
      </c>
      <c r="F30" s="7">
        <f>base2!F49</f>
        <v>12</v>
      </c>
      <c r="G30" s="7">
        <f>base2!G47</f>
        <v>4</v>
      </c>
      <c r="H30" s="7">
        <f>base2!H43</f>
        <v>8</v>
      </c>
      <c r="I30" s="7">
        <f>base2!I48</f>
        <v>2</v>
      </c>
      <c r="J30" s="7"/>
      <c r="K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125</v>
      </c>
      <c r="Z30" s="11">
        <v>1</v>
      </c>
    </row>
    <row r="31" spans="1:26" ht="15.75" thickBot="1" x14ac:dyDescent="0.3">
      <c r="A31" s="11" t="s">
        <v>34</v>
      </c>
      <c r="B31" s="7">
        <f>base2!B11</f>
        <v>13</v>
      </c>
      <c r="C31" s="7">
        <f>base2!C34</f>
        <v>12</v>
      </c>
      <c r="D31" s="7">
        <f>base2!D7</f>
        <v>4</v>
      </c>
      <c r="E31" s="7">
        <f>base2!E42</f>
        <v>6</v>
      </c>
      <c r="F31" s="7">
        <f>base2!F50</f>
        <v>9</v>
      </c>
      <c r="G31" s="7">
        <f>base2!G48</f>
        <v>14</v>
      </c>
      <c r="H31" s="7">
        <f>base2!H44</f>
        <v>5</v>
      </c>
      <c r="I31" s="7">
        <f>base2!I49</f>
        <v>6</v>
      </c>
      <c r="J31" s="7"/>
      <c r="K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125</v>
      </c>
      <c r="Z31" s="11">
        <v>1</v>
      </c>
    </row>
    <row r="32" spans="1:26" ht="15.75" thickBot="1" x14ac:dyDescent="0.3">
      <c r="A32" s="11" t="s">
        <v>34</v>
      </c>
      <c r="B32" s="7">
        <f>base2!B12</f>
        <v>12</v>
      </c>
      <c r="C32" s="7">
        <f>base2!C35</f>
        <v>4</v>
      </c>
      <c r="D32" s="7">
        <f>base2!D8</f>
        <v>6</v>
      </c>
      <c r="E32" s="7">
        <f>base2!E43</f>
        <v>9</v>
      </c>
      <c r="F32" s="7">
        <f>base2!F1</f>
        <v>5</v>
      </c>
      <c r="G32" s="7">
        <f>base2!G49</f>
        <v>2</v>
      </c>
      <c r="H32" s="7">
        <f>base2!H45</f>
        <v>2</v>
      </c>
      <c r="I32" s="7">
        <f>base2!I50</f>
        <v>1</v>
      </c>
      <c r="J32" s="7"/>
      <c r="K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125</v>
      </c>
      <c r="Z32" s="11">
        <v>1</v>
      </c>
    </row>
    <row r="33" spans="1:26" ht="15.75" thickBot="1" x14ac:dyDescent="0.3">
      <c r="A33" s="11" t="s">
        <v>34</v>
      </c>
      <c r="B33" s="7">
        <f>base2!B13</f>
        <v>10</v>
      </c>
      <c r="C33" s="7">
        <f>base2!C36</f>
        <v>1</v>
      </c>
      <c r="D33" s="7">
        <f>base2!D9</f>
        <v>6</v>
      </c>
      <c r="E33" s="7">
        <f>base2!E44</f>
        <v>10</v>
      </c>
      <c r="F33" s="7">
        <f>base2!F2</f>
        <v>4</v>
      </c>
      <c r="G33" s="7">
        <f>base2!G50</f>
        <v>8</v>
      </c>
      <c r="H33" s="7">
        <f>base2!H46</f>
        <v>4</v>
      </c>
      <c r="I33" s="7">
        <f>base2!I1</f>
        <v>8</v>
      </c>
      <c r="J33" s="7"/>
      <c r="K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125</v>
      </c>
      <c r="Z33" s="11">
        <v>1</v>
      </c>
    </row>
    <row r="34" spans="1:26" ht="15.75" thickBot="1" x14ac:dyDescent="0.3">
      <c r="A34" s="11" t="s">
        <v>34</v>
      </c>
      <c r="B34" s="7">
        <f>base2!B14</f>
        <v>10</v>
      </c>
      <c r="C34" s="7">
        <f>base2!C4</f>
        <v>4</v>
      </c>
      <c r="D34" s="7">
        <f>base2!D10</f>
        <v>10</v>
      </c>
      <c r="E34" s="7">
        <f>base2!E45</f>
        <v>1</v>
      </c>
      <c r="F34" s="7">
        <f>base2!F3</f>
        <v>3</v>
      </c>
      <c r="G34" s="7">
        <f>base2!G1</f>
        <v>6</v>
      </c>
      <c r="H34" s="7">
        <f>base2!H47</f>
        <v>9</v>
      </c>
      <c r="I34" s="7">
        <f>base2!I2</f>
        <v>9</v>
      </c>
      <c r="J34" s="7"/>
      <c r="K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125</v>
      </c>
      <c r="Z34" s="11">
        <v>1</v>
      </c>
    </row>
    <row r="35" spans="1:26" ht="15.75" thickBot="1" x14ac:dyDescent="0.3">
      <c r="A35" s="11" t="s">
        <v>34</v>
      </c>
      <c r="B35" s="7">
        <f>base2!B15</f>
        <v>12</v>
      </c>
      <c r="C35" s="7">
        <f>base2!C5</f>
        <v>13</v>
      </c>
      <c r="D35" s="7">
        <f>base2!D11</f>
        <v>1</v>
      </c>
      <c r="E35" s="7">
        <f>base2!E46</f>
        <v>2</v>
      </c>
      <c r="F35" s="7">
        <f>base2!F8</f>
        <v>10</v>
      </c>
      <c r="G35" s="7">
        <f>base2!G6</f>
        <v>9</v>
      </c>
      <c r="H35" s="7">
        <f>base2!H2</f>
        <v>6</v>
      </c>
      <c r="I35" s="7">
        <f>base2!I3</f>
        <v>11</v>
      </c>
      <c r="J35" s="7"/>
      <c r="K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125</v>
      </c>
      <c r="Z35" s="11">
        <v>1</v>
      </c>
    </row>
    <row r="36" spans="1:26" ht="15.75" thickBot="1" x14ac:dyDescent="0.3">
      <c r="A36" s="11" t="s">
        <v>34</v>
      </c>
      <c r="B36" s="7">
        <f>base2!B16</f>
        <v>12</v>
      </c>
      <c r="C36" s="7">
        <f>base2!C6</f>
        <v>4</v>
      </c>
      <c r="D36" s="7">
        <f>base2!D12</f>
        <v>6</v>
      </c>
      <c r="E36" s="7">
        <f>base2!E47</f>
        <v>6</v>
      </c>
      <c r="F36" s="7">
        <f>base2!F30</f>
        <v>4</v>
      </c>
      <c r="G36" s="7">
        <f>base2!G7</f>
        <v>2</v>
      </c>
      <c r="H36" s="7">
        <f>base2!H3</f>
        <v>13</v>
      </c>
      <c r="I36" s="7">
        <f>base2!I4</f>
        <v>7</v>
      </c>
      <c r="J36" s="7"/>
      <c r="K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125</v>
      </c>
      <c r="Z36" s="11">
        <v>1</v>
      </c>
    </row>
    <row r="37" spans="1:26" ht="15.75" thickBot="1" x14ac:dyDescent="0.3">
      <c r="A37" s="11" t="s">
        <v>34</v>
      </c>
      <c r="B37" s="7">
        <f>base2!B17</f>
        <v>12</v>
      </c>
      <c r="C37" s="7">
        <f>base2!C7</f>
        <v>1</v>
      </c>
      <c r="D37" s="7">
        <f>base2!D13</f>
        <v>13</v>
      </c>
      <c r="E37" s="7">
        <f>base2!E48</f>
        <v>10</v>
      </c>
      <c r="F37" s="7">
        <f>base2!F31</f>
        <v>6</v>
      </c>
      <c r="G37" s="7">
        <f>base2!G8</f>
        <v>5</v>
      </c>
      <c r="H37" s="7">
        <f>base2!H4</f>
        <v>3</v>
      </c>
      <c r="I37" s="7">
        <f>base2!I5</f>
        <v>7</v>
      </c>
      <c r="J37" s="7"/>
      <c r="K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125</v>
      </c>
      <c r="Z37" s="11">
        <v>1</v>
      </c>
    </row>
    <row r="38" spans="1:26" ht="15.75" thickBot="1" x14ac:dyDescent="0.3">
      <c r="A38" s="11" t="s">
        <v>34</v>
      </c>
      <c r="B38" s="7">
        <f>base2!B18</f>
        <v>1</v>
      </c>
      <c r="C38" s="7">
        <f>base2!C9</f>
        <v>10</v>
      </c>
      <c r="D38" s="7">
        <f>base2!D14</f>
        <v>9</v>
      </c>
      <c r="E38" s="7">
        <f>base2!E49</f>
        <v>3</v>
      </c>
      <c r="F38" s="7">
        <f>base2!F32</f>
        <v>14</v>
      </c>
      <c r="G38" s="7">
        <f>base2!G9</f>
        <v>4</v>
      </c>
      <c r="H38" s="7">
        <f>base2!H5</f>
        <v>6</v>
      </c>
      <c r="I38" s="7">
        <f>base2!I6</f>
        <v>12</v>
      </c>
      <c r="J38" s="7"/>
      <c r="K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125</v>
      </c>
      <c r="Z38" s="11">
        <v>1</v>
      </c>
    </row>
    <row r="39" spans="1:26" ht="15.75" thickBot="1" x14ac:dyDescent="0.3">
      <c r="A39" s="11" t="s">
        <v>34</v>
      </c>
      <c r="B39" s="7">
        <f>base2!B19</f>
        <v>4</v>
      </c>
      <c r="C39" s="7">
        <f>base2!C10</f>
        <v>6</v>
      </c>
      <c r="D39" s="7">
        <f>base2!D28</f>
        <v>12</v>
      </c>
      <c r="E39" s="7">
        <f>base2!E50</f>
        <v>4</v>
      </c>
      <c r="F39" s="7">
        <f>base2!F33</f>
        <v>4</v>
      </c>
      <c r="G39" s="7">
        <f>base2!G10</f>
        <v>1</v>
      </c>
      <c r="H39" s="7">
        <f>base2!H6</f>
        <v>1</v>
      </c>
      <c r="I39" s="7">
        <f>base2!I7</f>
        <v>11</v>
      </c>
      <c r="J39" s="7"/>
      <c r="K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125</v>
      </c>
      <c r="Z39" s="11">
        <v>1</v>
      </c>
    </row>
    <row r="40" spans="1:26" ht="15.75" thickBot="1" x14ac:dyDescent="0.3">
      <c r="A40" s="11" t="s">
        <v>34</v>
      </c>
      <c r="B40" s="7">
        <f>base2!B20</f>
        <v>12</v>
      </c>
      <c r="C40" s="7">
        <f>base2!C11</f>
        <v>3</v>
      </c>
      <c r="D40" s="7">
        <f>base2!D29</f>
        <v>12</v>
      </c>
      <c r="E40" s="7">
        <f>base2!E1</f>
        <v>4</v>
      </c>
      <c r="F40" s="7">
        <f>base2!F34</f>
        <v>10</v>
      </c>
      <c r="G40" s="7">
        <f>base2!G11</f>
        <v>4</v>
      </c>
      <c r="H40" s="7">
        <f>base2!H7</f>
        <v>13</v>
      </c>
      <c r="I40" s="7">
        <f>base2!I8</f>
        <v>9</v>
      </c>
      <c r="J40" s="7"/>
      <c r="K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125</v>
      </c>
      <c r="Z40" s="11">
        <v>1</v>
      </c>
    </row>
    <row r="41" spans="1:26" ht="15.75" thickBot="1" x14ac:dyDescent="0.3">
      <c r="A41" s="11" t="s">
        <v>34</v>
      </c>
      <c r="B41" s="7">
        <f>base2!B21</f>
        <v>12</v>
      </c>
      <c r="C41" s="7">
        <f>base2!C12</f>
        <v>10</v>
      </c>
      <c r="D41" s="7">
        <f>base2!D30</f>
        <v>9</v>
      </c>
      <c r="E41" s="7">
        <f>base2!E2</f>
        <v>1</v>
      </c>
      <c r="F41" s="7">
        <f>base2!F35</f>
        <v>14</v>
      </c>
      <c r="G41" s="7">
        <f>base2!G12</f>
        <v>5</v>
      </c>
      <c r="H41" s="7">
        <f>base2!H8</f>
        <v>12</v>
      </c>
      <c r="I41" s="7">
        <f>base2!I9</f>
        <v>8</v>
      </c>
      <c r="J41" s="7"/>
      <c r="K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125</v>
      </c>
      <c r="Z41" s="11">
        <v>1</v>
      </c>
    </row>
    <row r="42" spans="1:26" ht="15.75" thickBot="1" x14ac:dyDescent="0.3">
      <c r="A42" s="11" t="s">
        <v>34</v>
      </c>
      <c r="B42" s="7">
        <f>base2!B22</f>
        <v>6</v>
      </c>
      <c r="C42" s="7">
        <f>base2!C13</f>
        <v>14</v>
      </c>
      <c r="D42" s="7">
        <f>base2!D35</f>
        <v>8</v>
      </c>
      <c r="E42" s="7">
        <f>base2!E7</f>
        <v>5</v>
      </c>
      <c r="F42" s="7">
        <f>base2!F36</f>
        <v>4</v>
      </c>
      <c r="G42" s="7">
        <f>base2!G13</f>
        <v>12</v>
      </c>
      <c r="H42" s="7">
        <f>base2!H9</f>
        <v>9</v>
      </c>
      <c r="I42" s="7">
        <f>base2!I10</f>
        <v>2</v>
      </c>
      <c r="J42" s="7"/>
      <c r="K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125</v>
      </c>
      <c r="Z42" s="11">
        <v>1</v>
      </c>
    </row>
    <row r="43" spans="1:26" ht="15.75" thickBot="1" x14ac:dyDescent="0.3">
      <c r="A43" s="11" t="s">
        <v>34</v>
      </c>
      <c r="B43" s="7">
        <f>base2!B23</f>
        <v>3</v>
      </c>
      <c r="C43" s="7">
        <f>base2!C14</f>
        <v>12</v>
      </c>
      <c r="D43" s="7">
        <f>base2!D21</f>
        <v>5</v>
      </c>
      <c r="E43" s="7">
        <f>base2!E29</f>
        <v>2</v>
      </c>
      <c r="F43" s="7">
        <f>base2!F4</f>
        <v>1</v>
      </c>
      <c r="G43" s="7">
        <f>base2!G14</f>
        <v>14</v>
      </c>
      <c r="H43" s="7">
        <f>base2!H10</f>
        <v>5</v>
      </c>
      <c r="I43" s="7">
        <f>base2!I11</f>
        <v>2</v>
      </c>
      <c r="J43" s="7"/>
      <c r="K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125</v>
      </c>
      <c r="Z43" s="11">
        <v>1</v>
      </c>
    </row>
    <row r="44" spans="1:26" ht="15.75" thickBot="1" x14ac:dyDescent="0.3">
      <c r="A44" s="11" t="s">
        <v>34</v>
      </c>
      <c r="B44" s="7">
        <f>base2!B24</f>
        <v>12</v>
      </c>
      <c r="C44" s="7">
        <f>base2!C15</f>
        <v>10</v>
      </c>
      <c r="D44" s="7">
        <f>base2!D22</f>
        <v>10</v>
      </c>
      <c r="E44" s="7">
        <f>base2!E30</f>
        <v>2</v>
      </c>
      <c r="F44" s="7">
        <f>base2!F5</f>
        <v>14</v>
      </c>
      <c r="G44" s="7">
        <f>base2!G15</f>
        <v>13</v>
      </c>
      <c r="H44" s="7">
        <f>base2!H11</f>
        <v>8</v>
      </c>
      <c r="I44" s="7">
        <f>base2!I12</f>
        <v>14</v>
      </c>
      <c r="J44" s="7"/>
      <c r="K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125</v>
      </c>
      <c r="Z44" s="11">
        <v>1</v>
      </c>
    </row>
    <row r="45" spans="1:26" ht="15.75" thickBot="1" x14ac:dyDescent="0.3">
      <c r="A45" s="11" t="s">
        <v>34</v>
      </c>
      <c r="B45" s="7">
        <f>base2!B25</f>
        <v>12</v>
      </c>
      <c r="C45" s="7">
        <f>base2!C16</f>
        <v>10</v>
      </c>
      <c r="D45" s="7">
        <f>base2!D23</f>
        <v>12</v>
      </c>
      <c r="E45" s="7">
        <f>base2!E31</f>
        <v>10</v>
      </c>
      <c r="F45" s="7">
        <f>base2!F6</f>
        <v>3</v>
      </c>
      <c r="G45" s="7">
        <f>base2!G16</f>
        <v>2</v>
      </c>
      <c r="H45" s="7">
        <f>base2!H12</f>
        <v>4</v>
      </c>
      <c r="I45" s="7">
        <f>base2!I13</f>
        <v>8</v>
      </c>
      <c r="J45" s="7"/>
      <c r="K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125</v>
      </c>
      <c r="Z45" s="11">
        <v>1</v>
      </c>
    </row>
    <row r="46" spans="1:26" ht="15.75" thickBot="1" x14ac:dyDescent="0.3">
      <c r="A46" s="11" t="s">
        <v>34</v>
      </c>
      <c r="B46" s="7">
        <f>base2!B26</f>
        <v>12</v>
      </c>
      <c r="C46" s="7">
        <f>base2!C17</f>
        <v>4</v>
      </c>
      <c r="D46" s="7">
        <f>base2!D24</f>
        <v>6</v>
      </c>
      <c r="E46" s="7">
        <f>base2!E32</f>
        <v>1</v>
      </c>
      <c r="F46" s="7">
        <f>base2!F7</f>
        <v>3</v>
      </c>
      <c r="G46" s="7">
        <f>base2!G17</f>
        <v>10</v>
      </c>
      <c r="H46" s="7">
        <f>base2!H13</f>
        <v>5</v>
      </c>
      <c r="I46" s="7">
        <f>base2!I14</f>
        <v>5</v>
      </c>
      <c r="J46" s="7"/>
      <c r="K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125</v>
      </c>
      <c r="Z46" s="11">
        <v>1</v>
      </c>
    </row>
    <row r="47" spans="1:26" ht="15.75" thickBot="1" x14ac:dyDescent="0.3">
      <c r="A47" s="11" t="s">
        <v>34</v>
      </c>
      <c r="B47" s="7">
        <f>base2!B27</f>
        <v>6</v>
      </c>
      <c r="C47" s="7">
        <f>base2!C18</f>
        <v>12</v>
      </c>
      <c r="D47" s="7">
        <f>base2!D25</f>
        <v>4</v>
      </c>
      <c r="E47" s="7">
        <f>base2!E33</f>
        <v>9</v>
      </c>
      <c r="F47" s="7">
        <f>base2!F9</f>
        <v>5</v>
      </c>
      <c r="G47" s="7">
        <f>base2!G18</f>
        <v>8</v>
      </c>
      <c r="H47" s="7">
        <f>base2!H14</f>
        <v>13</v>
      </c>
      <c r="I47" s="7">
        <f>base2!I15</f>
        <v>5</v>
      </c>
      <c r="J47" s="7"/>
      <c r="K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125</v>
      </c>
      <c r="Z47" s="11">
        <v>1</v>
      </c>
    </row>
    <row r="48" spans="1:26" ht="15.75" thickBot="1" x14ac:dyDescent="0.3">
      <c r="A48" s="11" t="s">
        <v>34</v>
      </c>
      <c r="B48" s="7">
        <f>base2!B28</f>
        <v>10</v>
      </c>
      <c r="C48" s="7">
        <f>base2!C19</f>
        <v>6</v>
      </c>
      <c r="D48" s="7">
        <f>base2!D26</f>
        <v>10</v>
      </c>
      <c r="E48" s="7">
        <f>base2!E34</f>
        <v>9</v>
      </c>
      <c r="F48" s="7">
        <f>base2!F10</f>
        <v>11</v>
      </c>
      <c r="G48" s="7">
        <f>base2!G19</f>
        <v>1</v>
      </c>
      <c r="H48" s="7">
        <f>base2!H15</f>
        <v>11</v>
      </c>
      <c r="I48" s="7">
        <f>base2!I16</f>
        <v>5</v>
      </c>
      <c r="J48" s="7"/>
      <c r="K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125</v>
      </c>
      <c r="Z48" s="11">
        <v>1</v>
      </c>
    </row>
    <row r="49" spans="1:26" ht="15.75" thickBot="1" x14ac:dyDescent="0.3">
      <c r="A49" s="11" t="s">
        <v>34</v>
      </c>
      <c r="B49" s="7">
        <f>base2!B29</f>
        <v>8</v>
      </c>
      <c r="C49" s="7">
        <f>base2!C20</f>
        <v>10</v>
      </c>
      <c r="D49" s="7">
        <f>base2!D27</f>
        <v>8</v>
      </c>
      <c r="E49" s="7">
        <f>base2!E35</f>
        <v>9</v>
      </c>
      <c r="F49" s="7">
        <f>base2!F11</f>
        <v>11</v>
      </c>
      <c r="G49" s="7">
        <f>base2!G20</f>
        <v>4</v>
      </c>
      <c r="H49" s="7">
        <f>base2!H16</f>
        <v>4</v>
      </c>
      <c r="I49" s="7">
        <f>base2!I17</f>
        <v>9</v>
      </c>
      <c r="J49" s="7"/>
      <c r="K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125</v>
      </c>
      <c r="Z49" s="11">
        <v>1</v>
      </c>
    </row>
    <row r="50" spans="1:26" ht="15.75" thickBot="1" x14ac:dyDescent="0.3">
      <c r="A50" s="11" t="s">
        <v>34</v>
      </c>
      <c r="B50" s="7">
        <f>base2!B30</f>
        <v>10</v>
      </c>
      <c r="C50" s="7">
        <f>base2!C21</f>
        <v>10</v>
      </c>
      <c r="D50" s="7">
        <f>base2!D31</f>
        <v>13</v>
      </c>
      <c r="E50" s="7">
        <f>base2!E3</f>
        <v>5</v>
      </c>
      <c r="F50" s="7">
        <f>base2!F12</f>
        <v>9</v>
      </c>
      <c r="G50" s="7">
        <f>base2!G21</f>
        <v>6</v>
      </c>
      <c r="H50" s="7">
        <f>base2!H17</f>
        <v>2</v>
      </c>
      <c r="I50" s="7">
        <f>base2!I18</f>
        <v>2</v>
      </c>
      <c r="J50" s="7"/>
      <c r="K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125</v>
      </c>
      <c r="Z50" s="11">
        <v>1</v>
      </c>
    </row>
    <row r="51" spans="1:26" ht="15.75" thickBot="1" x14ac:dyDescent="0.3">
      <c r="A51" s="11" t="s">
        <v>34</v>
      </c>
      <c r="B51" s="7">
        <f>base2!B31</f>
        <v>12</v>
      </c>
      <c r="C51" s="7">
        <f>base2!C22</f>
        <v>12</v>
      </c>
      <c r="D51" s="7">
        <f>base2!D32</f>
        <v>11</v>
      </c>
      <c r="E51" s="7">
        <f>base2!E4</f>
        <v>5</v>
      </c>
      <c r="F51" s="7">
        <f>base2!F13</f>
        <v>9</v>
      </c>
      <c r="G51" s="7">
        <f>base2!G22</f>
        <v>9</v>
      </c>
      <c r="H51" s="7">
        <f>base2!H18</f>
        <v>10</v>
      </c>
      <c r="I51" s="7">
        <f>base2!I19</f>
        <v>8</v>
      </c>
      <c r="J51" s="7"/>
      <c r="K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125</v>
      </c>
      <c r="Z51" s="11">
        <v>1</v>
      </c>
    </row>
  </sheetData>
  <conditionalFormatting sqref="T2:U9">
    <cfRule type="cellIs" dxfId="1057" priority="29" operator="equal">
      <formula>$AE$4</formula>
    </cfRule>
    <cfRule type="cellIs" dxfId="1056" priority="30" operator="equal">
      <formula>$AD$4</formula>
    </cfRule>
    <cfRule type="cellIs" dxfId="1055" priority="31" operator="equal">
      <formula>$AC$4</formula>
    </cfRule>
    <cfRule type="cellIs" dxfId="1054" priority="32" operator="equal">
      <formula>$AB$4</formula>
    </cfRule>
    <cfRule type="cellIs" dxfId="1053" priority="33" operator="equal">
      <formula>$AA$4</formula>
    </cfRule>
  </conditionalFormatting>
  <conditionalFormatting sqref="T2:U9">
    <cfRule type="cellIs" dxfId="1037" priority="4" operator="equal">
      <formula>#REF!</formula>
    </cfRule>
    <cfRule type="cellIs" dxfId="1036" priority="5" operator="equal">
      <formula>#REF!</formula>
    </cfRule>
    <cfRule type="cellIs" dxfId="1035" priority="6" operator="equal">
      <formula>#REF!</formula>
    </cfRule>
    <cfRule type="cellIs" dxfId="1034" priority="7" operator="equal">
      <formula>#REF!</formula>
    </cfRule>
    <cfRule type="cellIs" dxfId="1033" priority="8" operator="equal">
      <formula>#REF!</formula>
    </cfRule>
  </conditionalFormatting>
  <conditionalFormatting sqref="T2:U9">
    <cfRule type="cellIs" dxfId="1032" priority="9" operator="equal">
      <formula>#REF!</formula>
    </cfRule>
    <cfRule type="cellIs" dxfId="1031" priority="10" operator="equal">
      <formula>#REF!</formula>
    </cfRule>
    <cfRule type="cellIs" dxfId="1030" priority="11" operator="equal">
      <formula>#REF!</formula>
    </cfRule>
    <cfRule type="cellIs" dxfId="1029" priority="12" operator="equal">
      <formula>#REF!</formula>
    </cfRule>
    <cfRule type="cellIs" dxfId="102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A69698D-2696-41BF-9579-F40018F713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F9761E-130A-4F49-B186-0C96726BF1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345AE1-EB3E-4A9F-ACE0-ED19BEEFF2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6DE1EB9-2940-4D64-A272-769D5AFA15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EF28ECC-93FF-4969-8EA6-4485B011AE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3DDD595-0E9B-463B-9255-64EFF01610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1592D44-FE34-4F76-892A-09BF975FB6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138DDFE-A322-4FF6-A698-47CAD53C3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3CDBB7-C915-407E-8A88-412C2A4F5E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84DFB69-DE2D-4102-8B78-13E1EFBFE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14CC8A83-AA4C-44E4-B2B1-E666070C45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0B0EE57-D377-46A9-81D8-86663512D7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C74AD04-01B0-4438-8005-82B9EEC4BD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3EE9EE9-25EC-4ADB-B733-8FCE1C86AF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0DB6B77-CC55-48F7-B734-B71DC13F2D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87042D9-D915-4D0D-8968-D86341F1C84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742C91C-3A55-410D-A568-14E1DC836B6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62B2996-D93F-48FC-BED9-CA5E6FE36A3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" sqref="W2:X51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base2!B35</f>
        <v>12</v>
      </c>
      <c r="C2" s="7">
        <f>base2!C40</f>
        <v>10</v>
      </c>
      <c r="D2" s="7">
        <f>base2!D38</f>
        <v>5</v>
      </c>
      <c r="E2" s="7">
        <f>base2!E26</f>
        <v>6</v>
      </c>
      <c r="F2" s="7">
        <f>base2!F36</f>
        <v>4</v>
      </c>
      <c r="G2" s="7">
        <f>base2!G21</f>
        <v>6</v>
      </c>
      <c r="H2" s="7">
        <f>base2!H31</f>
        <v>3</v>
      </c>
      <c r="I2" s="7">
        <f>base2!I19</f>
        <v>8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83</v>
      </c>
      <c r="Z2" s="11">
        <v>1</v>
      </c>
    </row>
    <row r="3" spans="1:26" ht="15.75" thickBot="1" x14ac:dyDescent="0.3">
      <c r="A3" s="11" t="s">
        <v>34</v>
      </c>
      <c r="B3" s="7">
        <f>base2!B36</f>
        <v>12</v>
      </c>
      <c r="C3" s="7">
        <f>base2!C41</f>
        <v>12</v>
      </c>
      <c r="D3" s="7">
        <f>base2!D39</f>
        <v>9</v>
      </c>
      <c r="E3" s="7">
        <f>base2!E27</f>
        <v>9</v>
      </c>
      <c r="F3" s="7">
        <f>base2!F37</f>
        <v>9</v>
      </c>
      <c r="G3" s="7">
        <f>base2!G22</f>
        <v>9</v>
      </c>
      <c r="H3" s="7">
        <f>base2!H32</f>
        <v>8</v>
      </c>
      <c r="I3" s="7">
        <f>base2!I20</f>
        <v>11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83</v>
      </c>
      <c r="Z3" s="19">
        <v>1</v>
      </c>
    </row>
    <row r="4" spans="1:26" ht="15.75" thickBot="1" x14ac:dyDescent="0.3">
      <c r="A4" s="11" t="s">
        <v>34</v>
      </c>
      <c r="B4" s="7">
        <f>base2!B37</f>
        <v>5</v>
      </c>
      <c r="C4" s="7">
        <f>base2!C42</f>
        <v>10</v>
      </c>
      <c r="D4" s="7">
        <f>base2!D40</f>
        <v>9</v>
      </c>
      <c r="E4" s="7">
        <f>base2!E28</f>
        <v>2</v>
      </c>
      <c r="F4" s="7">
        <f>base2!F38</f>
        <v>10</v>
      </c>
      <c r="G4" s="7">
        <f>base2!G23</f>
        <v>6</v>
      </c>
      <c r="H4" s="7">
        <f>base2!H33</f>
        <v>8</v>
      </c>
      <c r="I4" s="7">
        <f>base2!I21</f>
        <v>1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83</v>
      </c>
      <c r="Z4" s="11">
        <v>1</v>
      </c>
    </row>
    <row r="5" spans="1:26" ht="15.75" thickBot="1" x14ac:dyDescent="0.3">
      <c r="A5" s="11" t="s">
        <v>34</v>
      </c>
      <c r="B5" s="7">
        <f>base2!B38</f>
        <v>12</v>
      </c>
      <c r="C5" s="7">
        <f>base2!C43</f>
        <v>10</v>
      </c>
      <c r="D5" s="7">
        <f>base2!D41</f>
        <v>9</v>
      </c>
      <c r="E5" s="7">
        <f>base2!E29</f>
        <v>2</v>
      </c>
      <c r="F5" s="7">
        <f>base2!F39</f>
        <v>10</v>
      </c>
      <c r="G5" s="7">
        <f>base2!G24</f>
        <v>4</v>
      </c>
      <c r="H5" s="7">
        <f>base2!H34</f>
        <v>4</v>
      </c>
      <c r="I5" s="7">
        <f>base2!I22</f>
        <v>4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83</v>
      </c>
      <c r="Z5" s="11">
        <v>1</v>
      </c>
    </row>
    <row r="6" spans="1:26" ht="15.75" thickBot="1" x14ac:dyDescent="0.3">
      <c r="A6" s="11" t="s">
        <v>34</v>
      </c>
      <c r="B6" s="7">
        <f>base2!B39</f>
        <v>6</v>
      </c>
      <c r="C6" s="7">
        <f>base2!C44</f>
        <v>6</v>
      </c>
      <c r="D6" s="7">
        <f>base2!D42</f>
        <v>9</v>
      </c>
      <c r="E6" s="7">
        <f>base2!E30</f>
        <v>2</v>
      </c>
      <c r="F6" s="7">
        <f>base2!F40</f>
        <v>1</v>
      </c>
      <c r="G6" s="7">
        <f>base2!G25</f>
        <v>6</v>
      </c>
      <c r="H6" s="7">
        <f>base2!H35</f>
        <v>10</v>
      </c>
      <c r="I6" s="7">
        <f>base2!I23</f>
        <v>8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83</v>
      </c>
      <c r="Z6" s="11">
        <v>1</v>
      </c>
    </row>
    <row r="7" spans="1:26" ht="15.75" thickBot="1" x14ac:dyDescent="0.3">
      <c r="A7" s="11" t="s">
        <v>34</v>
      </c>
      <c r="B7" s="7">
        <f>base2!B40</f>
        <v>12</v>
      </c>
      <c r="C7" s="7">
        <f>base2!C45</f>
        <v>10</v>
      </c>
      <c r="D7" s="7">
        <f>base2!D43</f>
        <v>12</v>
      </c>
      <c r="E7" s="7">
        <f>base2!E31</f>
        <v>10</v>
      </c>
      <c r="F7" s="7">
        <f>base2!F41</f>
        <v>6</v>
      </c>
      <c r="G7" s="7">
        <f>base2!G26</f>
        <v>5</v>
      </c>
      <c r="H7" s="7">
        <f>base2!H36</f>
        <v>8</v>
      </c>
      <c r="I7" s="7">
        <f>base2!I24</f>
        <v>5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83</v>
      </c>
      <c r="Z7" s="11">
        <v>1</v>
      </c>
    </row>
    <row r="8" spans="1:26" ht="15.75" thickBot="1" x14ac:dyDescent="0.3">
      <c r="A8" s="11" t="s">
        <v>34</v>
      </c>
      <c r="B8" s="7">
        <f>base2!B41</f>
        <v>10</v>
      </c>
      <c r="C8" s="7">
        <f>base2!C46</f>
        <v>6</v>
      </c>
      <c r="D8" s="7">
        <f>base2!D44</f>
        <v>12</v>
      </c>
      <c r="E8" s="7">
        <f>base2!E32</f>
        <v>1</v>
      </c>
      <c r="F8" s="7">
        <f>base2!F42</f>
        <v>11</v>
      </c>
      <c r="G8" s="7">
        <f>base2!G27</f>
        <v>12</v>
      </c>
      <c r="H8" s="7">
        <f>base2!H37</f>
        <v>14</v>
      </c>
      <c r="I8" s="7">
        <f>base2!I25</f>
        <v>14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83</v>
      </c>
      <c r="Z8" s="11">
        <v>1</v>
      </c>
    </row>
    <row r="9" spans="1:26" ht="15.75" thickBot="1" x14ac:dyDescent="0.3">
      <c r="A9" s="11" t="s">
        <v>34</v>
      </c>
      <c r="B9" s="7">
        <f>base2!B42</f>
        <v>12</v>
      </c>
      <c r="C9" s="7">
        <f>base2!C47</f>
        <v>5</v>
      </c>
      <c r="D9" s="7">
        <f>base2!D45</f>
        <v>9</v>
      </c>
      <c r="E9" s="7">
        <f>base2!E33</f>
        <v>9</v>
      </c>
      <c r="F9" s="7">
        <f>base2!F43</f>
        <v>2</v>
      </c>
      <c r="G9" s="7">
        <f>base2!G28</f>
        <v>13</v>
      </c>
      <c r="H9" s="7">
        <f>base2!H38</f>
        <v>4</v>
      </c>
      <c r="I9" s="7">
        <f>base2!I26</f>
        <v>1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83</v>
      </c>
      <c r="Z9" s="11">
        <v>1</v>
      </c>
    </row>
    <row r="10" spans="1:26" ht="15.75" thickBot="1" x14ac:dyDescent="0.3">
      <c r="A10" s="11" t="s">
        <v>34</v>
      </c>
      <c r="B10" s="7">
        <f>base2!B43</f>
        <v>6</v>
      </c>
      <c r="C10" s="7">
        <f>base2!C48</f>
        <v>6</v>
      </c>
      <c r="D10" s="7">
        <f>base2!D46</f>
        <v>1</v>
      </c>
      <c r="E10" s="7">
        <f>base2!E34</f>
        <v>9</v>
      </c>
      <c r="F10" s="7">
        <f>base2!F44</f>
        <v>4</v>
      </c>
      <c r="G10" s="7">
        <f>base2!G29</f>
        <v>14</v>
      </c>
      <c r="H10" s="7">
        <f>base2!H39</f>
        <v>1</v>
      </c>
      <c r="I10" s="7">
        <f>base2!I27</f>
        <v>11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T10" s="18"/>
      <c r="U10" s="18"/>
      <c r="V10" s="11">
        <v>9</v>
      </c>
      <c r="W10" s="11" t="s">
        <v>114</v>
      </c>
      <c r="X10" s="11">
        <v>2</v>
      </c>
      <c r="Y10" s="11" t="s">
        <v>83</v>
      </c>
      <c r="Z10" s="11">
        <v>1</v>
      </c>
    </row>
    <row r="11" spans="1:26" ht="15.75" thickBot="1" x14ac:dyDescent="0.3">
      <c r="A11" s="11" t="s">
        <v>34</v>
      </c>
      <c r="B11" s="7">
        <f>base2!B44</f>
        <v>2</v>
      </c>
      <c r="C11" s="7">
        <f>base2!C49</f>
        <v>9</v>
      </c>
      <c r="D11" s="7">
        <f>base2!D47</f>
        <v>1</v>
      </c>
      <c r="E11" s="7">
        <f>base2!E35</f>
        <v>9</v>
      </c>
      <c r="F11" s="7">
        <f>base2!F45</f>
        <v>11</v>
      </c>
      <c r="G11" s="7">
        <f>base2!G30</f>
        <v>12</v>
      </c>
      <c r="H11" s="7">
        <f>base2!H40</f>
        <v>8</v>
      </c>
      <c r="I11" s="7">
        <f>base2!I28</f>
        <v>11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T11" s="18"/>
      <c r="U11" s="18"/>
      <c r="V11" s="11">
        <v>10</v>
      </c>
      <c r="W11" s="11" t="s">
        <v>114</v>
      </c>
      <c r="X11" s="11">
        <v>2</v>
      </c>
      <c r="Y11" s="11" t="s">
        <v>83</v>
      </c>
      <c r="Z11" s="11">
        <v>1</v>
      </c>
    </row>
    <row r="12" spans="1:26" ht="15.75" thickBot="1" x14ac:dyDescent="0.3">
      <c r="A12" s="11" t="s">
        <v>34</v>
      </c>
      <c r="B12" s="7">
        <f>base2!B45</f>
        <v>12</v>
      </c>
      <c r="C12" s="7">
        <f>base2!C50</f>
        <v>5</v>
      </c>
      <c r="D12" s="7">
        <f>base2!D48</f>
        <v>4</v>
      </c>
      <c r="E12" s="7">
        <f>base2!E36</f>
        <v>2</v>
      </c>
      <c r="F12" s="7">
        <f>base2!F46</f>
        <v>10</v>
      </c>
      <c r="G12" s="7">
        <f>base2!G31</f>
        <v>4</v>
      </c>
      <c r="H12" s="7">
        <f>base2!H41</f>
        <v>8</v>
      </c>
      <c r="I12" s="7">
        <f>base2!I29</f>
        <v>4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T12" s="18"/>
      <c r="U12" s="18"/>
      <c r="V12" s="11">
        <v>11</v>
      </c>
      <c r="W12" s="11" t="s">
        <v>114</v>
      </c>
      <c r="X12" s="11">
        <v>2</v>
      </c>
      <c r="Y12" s="11" t="s">
        <v>83</v>
      </c>
      <c r="Z12" s="11">
        <v>1</v>
      </c>
    </row>
    <row r="13" spans="1:26" ht="15.75" thickBot="1" x14ac:dyDescent="0.3">
      <c r="A13" s="11" t="s">
        <v>34</v>
      </c>
      <c r="B13" s="7">
        <f>base2!B46</f>
        <v>12</v>
      </c>
      <c r="C13" s="7">
        <f>base2!C1</f>
        <v>2</v>
      </c>
      <c r="D13" s="7">
        <f>base2!D49</f>
        <v>1</v>
      </c>
      <c r="E13" s="7">
        <f>base2!E37</f>
        <v>12</v>
      </c>
      <c r="F13" s="7">
        <f>base2!F47</f>
        <v>12</v>
      </c>
      <c r="G13" s="7">
        <f>base2!G32</f>
        <v>3</v>
      </c>
      <c r="H13" s="7">
        <f>base2!H42</f>
        <v>14</v>
      </c>
      <c r="I13" s="7">
        <f>base2!I30</f>
        <v>14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T13" s="18"/>
      <c r="U13" s="18"/>
      <c r="V13" s="11">
        <v>12</v>
      </c>
      <c r="W13" s="11" t="s">
        <v>114</v>
      </c>
      <c r="X13" s="11">
        <v>2</v>
      </c>
      <c r="Y13" s="11" t="s">
        <v>83</v>
      </c>
      <c r="Z13" s="11">
        <v>1</v>
      </c>
    </row>
    <row r="14" spans="1:26" ht="15.75" thickBot="1" x14ac:dyDescent="0.3">
      <c r="A14" s="11" t="s">
        <v>34</v>
      </c>
      <c r="B14" s="7">
        <f>base2!B47</f>
        <v>10</v>
      </c>
      <c r="C14" s="7">
        <f>base2!C2</f>
        <v>5</v>
      </c>
      <c r="D14" s="7">
        <f>base2!D50</f>
        <v>10</v>
      </c>
      <c r="E14" s="7">
        <f>base2!E38</f>
        <v>6</v>
      </c>
      <c r="F14" s="7">
        <f>base2!F48</f>
        <v>12</v>
      </c>
      <c r="G14" s="7">
        <f>base2!G33</f>
        <v>6</v>
      </c>
      <c r="H14" s="7">
        <f>base2!H43</f>
        <v>8</v>
      </c>
      <c r="I14" s="7">
        <f>base2!I31</f>
        <v>8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T14" s="18"/>
      <c r="U14" s="18"/>
      <c r="V14" s="11">
        <v>13</v>
      </c>
      <c r="W14" s="11" t="s">
        <v>114</v>
      </c>
      <c r="X14" s="11">
        <v>2</v>
      </c>
      <c r="Y14" s="11" t="s">
        <v>83</v>
      </c>
      <c r="Z14" s="11">
        <v>1</v>
      </c>
    </row>
    <row r="15" spans="1:26" ht="15.75" thickBot="1" x14ac:dyDescent="0.3">
      <c r="A15" s="11" t="s">
        <v>34</v>
      </c>
      <c r="B15" s="7">
        <f>base2!B48</f>
        <v>1</v>
      </c>
      <c r="C15" s="7">
        <f>base2!C3</f>
        <v>1</v>
      </c>
      <c r="D15" s="7">
        <f>base2!D1</f>
        <v>3</v>
      </c>
      <c r="E15" s="7">
        <f>base2!E39</f>
        <v>2</v>
      </c>
      <c r="F15" s="7">
        <f>base2!F49</f>
        <v>12</v>
      </c>
      <c r="G15" s="7">
        <f>base2!G34</f>
        <v>8</v>
      </c>
      <c r="H15" s="7">
        <f>base2!H44</f>
        <v>5</v>
      </c>
      <c r="I15" s="7">
        <f>base2!I32</f>
        <v>9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T15" s="18"/>
      <c r="U15" s="18"/>
      <c r="V15" s="11">
        <v>14</v>
      </c>
      <c r="W15" s="11" t="s">
        <v>114</v>
      </c>
      <c r="X15" s="11">
        <v>2</v>
      </c>
      <c r="Y15" s="11" t="s">
        <v>83</v>
      </c>
      <c r="Z15" s="11">
        <v>1</v>
      </c>
    </row>
    <row r="16" spans="1:26" ht="15.75" thickBot="1" x14ac:dyDescent="0.3">
      <c r="A16" s="11" t="s">
        <v>34</v>
      </c>
      <c r="B16" s="7">
        <f>base2!B49</f>
        <v>10</v>
      </c>
      <c r="C16" s="7">
        <f>base2!C4</f>
        <v>4</v>
      </c>
      <c r="D16" s="7">
        <f>base2!D2</f>
        <v>2</v>
      </c>
      <c r="E16" s="7">
        <f>base2!E40</f>
        <v>6</v>
      </c>
      <c r="F16" s="7">
        <f>base2!F50</f>
        <v>9</v>
      </c>
      <c r="G16" s="7">
        <f>base2!G35</f>
        <v>6</v>
      </c>
      <c r="H16" s="7">
        <f>base2!H45</f>
        <v>2</v>
      </c>
      <c r="I16" s="7">
        <f>base2!I33</f>
        <v>1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T16" s="18"/>
      <c r="U16" s="18"/>
      <c r="V16" s="11">
        <v>15</v>
      </c>
      <c r="W16" s="11" t="s">
        <v>114</v>
      </c>
      <c r="X16" s="11">
        <v>2</v>
      </c>
      <c r="Y16" s="11" t="s">
        <v>83</v>
      </c>
      <c r="Z16" s="11">
        <v>1</v>
      </c>
    </row>
    <row r="17" spans="1:26" ht="15.75" thickBot="1" x14ac:dyDescent="0.3">
      <c r="A17" s="11" t="s">
        <v>34</v>
      </c>
      <c r="B17" s="7">
        <f>base2!B50</f>
        <v>12</v>
      </c>
      <c r="C17" s="7">
        <f>base2!C5</f>
        <v>13</v>
      </c>
      <c r="D17" s="7">
        <f>base2!D3</f>
        <v>4</v>
      </c>
      <c r="E17" s="7">
        <f>base2!E41</f>
        <v>4</v>
      </c>
      <c r="F17" s="7">
        <f>base2!F1</f>
        <v>5</v>
      </c>
      <c r="G17" s="7">
        <f>base2!G36</f>
        <v>6</v>
      </c>
      <c r="H17" s="7">
        <f>base2!H46</f>
        <v>4</v>
      </c>
      <c r="I17" s="7">
        <f>base2!I34</f>
        <v>3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T17" s="18"/>
      <c r="U17" s="18"/>
      <c r="V17" s="11">
        <v>16</v>
      </c>
      <c r="W17" s="11" t="s">
        <v>114</v>
      </c>
      <c r="X17" s="11">
        <v>2</v>
      </c>
      <c r="Y17" s="11" t="s">
        <v>83</v>
      </c>
      <c r="Z17" s="11">
        <v>1</v>
      </c>
    </row>
    <row r="18" spans="1:26" ht="15.75" thickBot="1" x14ac:dyDescent="0.3">
      <c r="A18" s="11" t="s">
        <v>34</v>
      </c>
      <c r="B18" s="7">
        <f>base2!B1</f>
        <v>1</v>
      </c>
      <c r="C18" s="7">
        <f>base2!C6</f>
        <v>4</v>
      </c>
      <c r="D18" s="7">
        <f>base2!D4</f>
        <v>6</v>
      </c>
      <c r="E18" s="7">
        <f>base2!E42</f>
        <v>6</v>
      </c>
      <c r="F18" s="7">
        <f>base2!F2</f>
        <v>4</v>
      </c>
      <c r="G18" s="7">
        <f>base2!G37</f>
        <v>1</v>
      </c>
      <c r="H18" s="7">
        <f>base2!H47</f>
        <v>9</v>
      </c>
      <c r="I18" s="7">
        <f>base2!I35</f>
        <v>13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T18" s="18"/>
      <c r="U18" s="18"/>
      <c r="V18" s="11">
        <v>17</v>
      </c>
      <c r="W18" s="11" t="s">
        <v>114</v>
      </c>
      <c r="X18" s="11">
        <v>2</v>
      </c>
      <c r="Y18" s="11" t="s">
        <v>83</v>
      </c>
      <c r="Z18" s="11">
        <v>1</v>
      </c>
    </row>
    <row r="19" spans="1:26" ht="15.75" thickBot="1" x14ac:dyDescent="0.3">
      <c r="A19" s="11" t="s">
        <v>34</v>
      </c>
      <c r="B19" s="7">
        <f>base2!B2</f>
        <v>8</v>
      </c>
      <c r="C19" s="7">
        <f>base2!C34</f>
        <v>12</v>
      </c>
      <c r="D19" s="7">
        <f>base2!D32</f>
        <v>11</v>
      </c>
      <c r="E19" s="7">
        <f>base2!E20</f>
        <v>9</v>
      </c>
      <c r="F19" s="7">
        <f>base2!F30</f>
        <v>4</v>
      </c>
      <c r="G19" s="7">
        <f>base2!G15</f>
        <v>13</v>
      </c>
      <c r="H19" s="7">
        <f>base2!H25</f>
        <v>11</v>
      </c>
      <c r="I19" s="7">
        <f>base2!I36</f>
        <v>5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T19" s="18"/>
      <c r="U19" s="18"/>
      <c r="V19" s="11">
        <v>18</v>
      </c>
      <c r="W19" s="11" t="s">
        <v>114</v>
      </c>
      <c r="X19" s="11">
        <v>2</v>
      </c>
      <c r="Y19" s="11" t="s">
        <v>83</v>
      </c>
      <c r="Z19" s="11">
        <v>1</v>
      </c>
    </row>
    <row r="20" spans="1:26" ht="15.75" thickBot="1" x14ac:dyDescent="0.3">
      <c r="A20" s="11" t="s">
        <v>34</v>
      </c>
      <c r="B20" s="7">
        <f>base2!B3</f>
        <v>6</v>
      </c>
      <c r="C20" s="7">
        <f>base2!C35</f>
        <v>4</v>
      </c>
      <c r="D20" s="7">
        <f>base2!D33</f>
        <v>5</v>
      </c>
      <c r="E20" s="7">
        <f>base2!E21</f>
        <v>9</v>
      </c>
      <c r="F20" s="7">
        <f>base2!F31</f>
        <v>6</v>
      </c>
      <c r="G20" s="7">
        <f>base2!G16</f>
        <v>2</v>
      </c>
      <c r="H20" s="7">
        <f>base2!H26</f>
        <v>11</v>
      </c>
      <c r="I20" s="7">
        <f>base2!I37</f>
        <v>2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T20" s="18"/>
      <c r="U20" s="18"/>
      <c r="V20" s="11">
        <v>19</v>
      </c>
      <c r="W20" s="11" t="s">
        <v>114</v>
      </c>
      <c r="X20" s="11">
        <v>2</v>
      </c>
      <c r="Y20" s="11" t="s">
        <v>83</v>
      </c>
      <c r="Z20" s="11">
        <v>1</v>
      </c>
    </row>
    <row r="21" spans="1:26" ht="15.75" thickBot="1" x14ac:dyDescent="0.3">
      <c r="A21" s="11" t="s">
        <v>34</v>
      </c>
      <c r="B21" s="7">
        <f>base2!B4</f>
        <v>8</v>
      </c>
      <c r="C21" s="7">
        <f>base2!C36</f>
        <v>1</v>
      </c>
      <c r="D21" s="7">
        <f>base2!D34</f>
        <v>2</v>
      </c>
      <c r="E21" s="7">
        <f>base2!E22</f>
        <v>1</v>
      </c>
      <c r="F21" s="7">
        <f>base2!F32</f>
        <v>14</v>
      </c>
      <c r="G21" s="7">
        <f>base2!G17</f>
        <v>10</v>
      </c>
      <c r="H21" s="7">
        <f>base2!H27</f>
        <v>2</v>
      </c>
      <c r="I21" s="7">
        <f>base2!I38</f>
        <v>11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T21" s="18"/>
      <c r="U21" s="18"/>
      <c r="V21" s="11">
        <v>20</v>
      </c>
      <c r="W21" s="11" t="s">
        <v>114</v>
      </c>
      <c r="X21" s="11">
        <v>2</v>
      </c>
      <c r="Y21" s="11" t="s">
        <v>83</v>
      </c>
      <c r="Z21" s="11">
        <v>1</v>
      </c>
    </row>
    <row r="22" spans="1:26" ht="15.75" thickBot="1" x14ac:dyDescent="0.3">
      <c r="A22" s="11" t="s">
        <v>34</v>
      </c>
      <c r="B22" s="7">
        <f>base2!B5</f>
        <v>4</v>
      </c>
      <c r="C22" s="7">
        <f>base2!C37</f>
        <v>10</v>
      </c>
      <c r="D22" s="7">
        <f>base2!D35</f>
        <v>8</v>
      </c>
      <c r="E22" s="7">
        <f>base2!E23</f>
        <v>10</v>
      </c>
      <c r="F22" s="7">
        <f>base2!F33</f>
        <v>4</v>
      </c>
      <c r="G22" s="7">
        <f>base2!G18</f>
        <v>8</v>
      </c>
      <c r="H22" s="7">
        <f>base2!H28</f>
        <v>3</v>
      </c>
      <c r="I22" s="7">
        <f>base2!I39</f>
        <v>11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T22" s="18"/>
      <c r="U22" s="18"/>
      <c r="V22" s="11">
        <v>21</v>
      </c>
      <c r="W22" s="11" t="s">
        <v>114</v>
      </c>
      <c r="X22" s="11">
        <v>2</v>
      </c>
      <c r="Y22" s="11" t="s">
        <v>83</v>
      </c>
      <c r="Z22" s="11">
        <v>1</v>
      </c>
    </row>
    <row r="23" spans="1:26" ht="15.75" thickBot="1" x14ac:dyDescent="0.3">
      <c r="A23" s="11" t="s">
        <v>34</v>
      </c>
      <c r="B23" s="7">
        <f>base2!B6</f>
        <v>14</v>
      </c>
      <c r="C23" s="7">
        <f>base2!C38</f>
        <v>9</v>
      </c>
      <c r="D23" s="7">
        <f>base2!D36</f>
        <v>10</v>
      </c>
      <c r="E23" s="7">
        <f>base2!E24</f>
        <v>9</v>
      </c>
      <c r="F23" s="7">
        <f>base2!F34</f>
        <v>10</v>
      </c>
      <c r="G23" s="7">
        <f>base2!G19</f>
        <v>1</v>
      </c>
      <c r="H23" s="7">
        <f>base2!H29</f>
        <v>9</v>
      </c>
      <c r="I23" s="7">
        <f>base2!I40</f>
        <v>11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T23" s="18"/>
      <c r="U23" s="18"/>
      <c r="V23" s="11">
        <v>22</v>
      </c>
      <c r="W23" s="11" t="s">
        <v>114</v>
      </c>
      <c r="X23" s="11">
        <v>2</v>
      </c>
      <c r="Y23" s="11" t="s">
        <v>83</v>
      </c>
      <c r="Z23" s="11">
        <v>1</v>
      </c>
    </row>
    <row r="24" spans="1:26" ht="15.75" thickBot="1" x14ac:dyDescent="0.3">
      <c r="A24" s="11" t="s">
        <v>34</v>
      </c>
      <c r="B24" s="7">
        <f>base2!B7</f>
        <v>6</v>
      </c>
      <c r="C24" s="7">
        <f>base2!C39</f>
        <v>12</v>
      </c>
      <c r="D24" s="7">
        <f>base2!D37</f>
        <v>6</v>
      </c>
      <c r="E24" s="7">
        <f>base2!E25</f>
        <v>9</v>
      </c>
      <c r="F24" s="7">
        <f>base2!F35</f>
        <v>14</v>
      </c>
      <c r="G24" s="7">
        <f>base2!G20</f>
        <v>4</v>
      </c>
      <c r="H24" s="7">
        <f>base2!H30</f>
        <v>6</v>
      </c>
      <c r="I24" s="7">
        <f>base2!I41</f>
        <v>1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T24" s="18"/>
      <c r="U24" s="18"/>
      <c r="V24" s="11">
        <v>23</v>
      </c>
      <c r="W24" s="11" t="s">
        <v>114</v>
      </c>
      <c r="X24" s="11">
        <v>2</v>
      </c>
      <c r="Y24" s="11" t="s">
        <v>83</v>
      </c>
      <c r="Z24" s="11">
        <v>1</v>
      </c>
    </row>
    <row r="25" spans="1:26" ht="15.75" thickBot="1" x14ac:dyDescent="0.3">
      <c r="A25" s="11" t="s">
        <v>34</v>
      </c>
      <c r="B25" s="7">
        <f>base2!B8</f>
        <v>1</v>
      </c>
      <c r="C25" s="7">
        <f>base2!C7</f>
        <v>1</v>
      </c>
      <c r="D25" s="7">
        <f>base2!D5</f>
        <v>5</v>
      </c>
      <c r="E25" s="7">
        <f>base2!E43</f>
        <v>9</v>
      </c>
      <c r="F25" s="7">
        <f>base2!F3</f>
        <v>3</v>
      </c>
      <c r="G25" s="7">
        <f>base2!G38</f>
        <v>8</v>
      </c>
      <c r="H25" s="7">
        <f>base2!H48</f>
        <v>9</v>
      </c>
      <c r="I25" s="7">
        <f>base2!I42</f>
        <v>4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T25" s="18"/>
      <c r="U25" s="18"/>
      <c r="V25" s="11">
        <v>24</v>
      </c>
      <c r="W25" s="11" t="s">
        <v>114</v>
      </c>
      <c r="X25" s="11">
        <v>2</v>
      </c>
      <c r="Y25" s="11" t="s">
        <v>83</v>
      </c>
      <c r="Z25" s="11">
        <v>1</v>
      </c>
    </row>
    <row r="26" spans="1:26" ht="15.75" thickBot="1" x14ac:dyDescent="0.3">
      <c r="A26" s="11" t="s">
        <v>34</v>
      </c>
      <c r="B26" s="7">
        <f>base2!B9</f>
        <v>12</v>
      </c>
      <c r="C26" s="7">
        <f>base2!C8</f>
        <v>2</v>
      </c>
      <c r="D26" s="7">
        <f>base2!D6</f>
        <v>6</v>
      </c>
      <c r="E26" s="7">
        <f>base2!E44</f>
        <v>10</v>
      </c>
      <c r="F26" s="7">
        <f>base2!F4</f>
        <v>1</v>
      </c>
      <c r="G26" s="7">
        <f>base2!G39</f>
        <v>4</v>
      </c>
      <c r="H26" s="7">
        <f>base2!H49</f>
        <v>11</v>
      </c>
      <c r="I26" s="7">
        <f>base2!I43</f>
        <v>4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T26" s="18"/>
      <c r="U26" s="18"/>
      <c r="V26" s="11">
        <v>25</v>
      </c>
      <c r="W26" s="11" t="s">
        <v>114</v>
      </c>
      <c r="X26" s="11">
        <v>2</v>
      </c>
      <c r="Y26" s="11" t="s">
        <v>83</v>
      </c>
      <c r="Z26" s="11">
        <v>1</v>
      </c>
    </row>
    <row r="27" spans="1:26" ht="15.75" thickBot="1" x14ac:dyDescent="0.3">
      <c r="A27" s="11" t="s">
        <v>34</v>
      </c>
      <c r="B27" s="7">
        <f>base2!B10</f>
        <v>12</v>
      </c>
      <c r="C27" s="7">
        <f>base2!C9</f>
        <v>10</v>
      </c>
      <c r="D27" s="7">
        <f>base2!D7</f>
        <v>4</v>
      </c>
      <c r="E27" s="7">
        <f>base2!E45</f>
        <v>1</v>
      </c>
      <c r="F27" s="7">
        <f>base2!F5</f>
        <v>14</v>
      </c>
      <c r="G27" s="7">
        <f>base2!G40</f>
        <v>2</v>
      </c>
      <c r="H27" s="7">
        <f>base2!H50</f>
        <v>6</v>
      </c>
      <c r="I27" s="7">
        <f>base2!I44</f>
        <v>1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T27" s="18"/>
      <c r="U27" s="18"/>
      <c r="V27" s="11">
        <v>26</v>
      </c>
      <c r="W27" s="11" t="s">
        <v>114</v>
      </c>
      <c r="X27" s="11">
        <v>2</v>
      </c>
      <c r="Y27" s="11" t="s">
        <v>83</v>
      </c>
      <c r="Z27" s="11">
        <v>1</v>
      </c>
    </row>
    <row r="28" spans="1:26" ht="15.75" thickBot="1" x14ac:dyDescent="0.3">
      <c r="A28" s="11" t="s">
        <v>34</v>
      </c>
      <c r="B28" s="7">
        <f>base2!B11</f>
        <v>13</v>
      </c>
      <c r="C28" s="7">
        <f>base2!C10</f>
        <v>6</v>
      </c>
      <c r="D28" s="7">
        <f>base2!D8</f>
        <v>6</v>
      </c>
      <c r="E28" s="7">
        <f>base2!E46</f>
        <v>2</v>
      </c>
      <c r="F28" s="7">
        <f>base2!F6</f>
        <v>3</v>
      </c>
      <c r="G28" s="7">
        <f>base2!G41</f>
        <v>5</v>
      </c>
      <c r="H28" s="7">
        <f>base2!H1</f>
        <v>7</v>
      </c>
      <c r="I28" s="7">
        <f>base2!I45</f>
        <v>3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T28" s="18"/>
      <c r="U28" s="18"/>
      <c r="V28" s="11">
        <v>27</v>
      </c>
      <c r="W28" s="11" t="s">
        <v>114</v>
      </c>
      <c r="X28" s="11">
        <v>2</v>
      </c>
      <c r="Y28" s="11" t="s">
        <v>83</v>
      </c>
      <c r="Z28" s="11">
        <v>1</v>
      </c>
    </row>
    <row r="29" spans="1:26" ht="15.75" thickBot="1" x14ac:dyDescent="0.3">
      <c r="A29" s="11" t="s">
        <v>34</v>
      </c>
      <c r="B29" s="7">
        <f>base2!B12</f>
        <v>12</v>
      </c>
      <c r="C29" s="7">
        <f>base2!C11</f>
        <v>3</v>
      </c>
      <c r="D29" s="7">
        <f>base2!D9</f>
        <v>6</v>
      </c>
      <c r="E29" s="7">
        <f>base2!E47</f>
        <v>6</v>
      </c>
      <c r="F29" s="7">
        <f>base2!F7</f>
        <v>3</v>
      </c>
      <c r="G29" s="7">
        <f>base2!G42</f>
        <v>2</v>
      </c>
      <c r="H29" s="7">
        <f>base2!H2</f>
        <v>6</v>
      </c>
      <c r="I29" s="7">
        <f>base2!I46</f>
        <v>5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T29" s="18"/>
      <c r="U29" s="18"/>
      <c r="V29" s="11">
        <v>28</v>
      </c>
      <c r="W29" s="11" t="s">
        <v>114</v>
      </c>
      <c r="X29" s="11">
        <v>2</v>
      </c>
      <c r="Y29" s="11" t="s">
        <v>83</v>
      </c>
      <c r="Z29" s="11">
        <v>1</v>
      </c>
    </row>
    <row r="30" spans="1:26" ht="15.75" thickBot="1" x14ac:dyDescent="0.3">
      <c r="A30" s="11" t="s">
        <v>34</v>
      </c>
      <c r="B30" s="7">
        <f>base2!B13</f>
        <v>10</v>
      </c>
      <c r="C30" s="7">
        <f>base2!C12</f>
        <v>10</v>
      </c>
      <c r="D30" s="7">
        <f>base2!D10</f>
        <v>10</v>
      </c>
      <c r="E30" s="7">
        <f>base2!E48</f>
        <v>10</v>
      </c>
      <c r="F30" s="7">
        <f>base2!F8</f>
        <v>10</v>
      </c>
      <c r="G30" s="7">
        <f>base2!G43</f>
        <v>1</v>
      </c>
      <c r="H30" s="7">
        <f>base2!H3</f>
        <v>13</v>
      </c>
      <c r="I30" s="7">
        <f>base2!I47</f>
        <v>2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T30" s="18"/>
      <c r="U30" s="18"/>
      <c r="V30" s="11">
        <v>29</v>
      </c>
      <c r="W30" s="11" t="s">
        <v>114</v>
      </c>
      <c r="X30" s="11">
        <v>2</v>
      </c>
      <c r="Y30" s="11" t="s">
        <v>83</v>
      </c>
      <c r="Z30" s="11">
        <v>1</v>
      </c>
    </row>
    <row r="31" spans="1:26" ht="15.75" thickBot="1" x14ac:dyDescent="0.3">
      <c r="A31" s="11" t="s">
        <v>34</v>
      </c>
      <c r="B31" s="7">
        <f>base2!B14</f>
        <v>10</v>
      </c>
      <c r="C31" s="7">
        <f>base2!C13</f>
        <v>14</v>
      </c>
      <c r="D31" s="7">
        <f>base2!D11</f>
        <v>1</v>
      </c>
      <c r="E31" s="7">
        <f>base2!E49</f>
        <v>3</v>
      </c>
      <c r="F31" s="7">
        <f>base2!F9</f>
        <v>5</v>
      </c>
      <c r="G31" s="7">
        <f>base2!G44</f>
        <v>8</v>
      </c>
      <c r="H31" s="7">
        <f>base2!H4</f>
        <v>3</v>
      </c>
      <c r="I31" s="7">
        <f>base2!I48</f>
        <v>2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T31" s="18"/>
      <c r="U31" s="18"/>
      <c r="V31" s="11">
        <v>30</v>
      </c>
      <c r="W31" s="11" t="s">
        <v>114</v>
      </c>
      <c r="X31" s="11">
        <v>2</v>
      </c>
      <c r="Y31" s="11" t="s">
        <v>83</v>
      </c>
      <c r="Z31" s="11">
        <v>1</v>
      </c>
    </row>
    <row r="32" spans="1:26" ht="15.75" thickBot="1" x14ac:dyDescent="0.3">
      <c r="A32" s="11" t="s">
        <v>34</v>
      </c>
      <c r="B32" s="7">
        <f>base2!B15</f>
        <v>12</v>
      </c>
      <c r="C32" s="7">
        <f>base2!C14</f>
        <v>12</v>
      </c>
      <c r="D32" s="7">
        <f>base2!D12</f>
        <v>6</v>
      </c>
      <c r="E32" s="7">
        <f>base2!E50</f>
        <v>4</v>
      </c>
      <c r="F32" s="7">
        <f>base2!F10</f>
        <v>11</v>
      </c>
      <c r="G32" s="7">
        <f>base2!G45</f>
        <v>6</v>
      </c>
      <c r="H32" s="7">
        <f>base2!H5</f>
        <v>6</v>
      </c>
      <c r="I32" s="7">
        <f>base2!I49</f>
        <v>6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T32" s="18"/>
      <c r="U32" s="18"/>
      <c r="V32" s="11">
        <v>31</v>
      </c>
      <c r="W32" s="11" t="s">
        <v>114</v>
      </c>
      <c r="X32" s="11">
        <v>2</v>
      </c>
      <c r="Y32" s="11" t="s">
        <v>83</v>
      </c>
      <c r="Z32" s="11">
        <v>1</v>
      </c>
    </row>
    <row r="33" spans="1:26" ht="15.75" thickBot="1" x14ac:dyDescent="0.3">
      <c r="A33" s="11" t="s">
        <v>34</v>
      </c>
      <c r="B33" s="7">
        <f>base2!B16</f>
        <v>12</v>
      </c>
      <c r="C33" s="7">
        <f>base2!C15</f>
        <v>10</v>
      </c>
      <c r="D33" s="7">
        <f>base2!D13</f>
        <v>13</v>
      </c>
      <c r="E33" s="7">
        <f>base2!E1</f>
        <v>4</v>
      </c>
      <c r="F33" s="7">
        <f>base2!F11</f>
        <v>11</v>
      </c>
      <c r="G33" s="7">
        <f>base2!G46</f>
        <v>9</v>
      </c>
      <c r="H33" s="7">
        <f>base2!H6</f>
        <v>1</v>
      </c>
      <c r="I33" s="7">
        <f>base2!I50</f>
        <v>1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T33" s="18"/>
      <c r="U33" s="18"/>
      <c r="V33" s="11">
        <v>32</v>
      </c>
      <c r="W33" s="11" t="s">
        <v>114</v>
      </c>
      <c r="X33" s="11">
        <v>2</v>
      </c>
      <c r="Y33" s="11" t="s">
        <v>83</v>
      </c>
      <c r="Z33" s="11">
        <v>1</v>
      </c>
    </row>
    <row r="34" spans="1:26" ht="15.75" thickBot="1" x14ac:dyDescent="0.3">
      <c r="A34" s="11" t="s">
        <v>34</v>
      </c>
      <c r="B34" s="7">
        <f>base2!B17</f>
        <v>12</v>
      </c>
      <c r="C34" s="7">
        <f>base2!C16</f>
        <v>10</v>
      </c>
      <c r="D34" s="7">
        <f>base2!D14</f>
        <v>9</v>
      </c>
      <c r="E34" s="7">
        <f>base2!E2</f>
        <v>1</v>
      </c>
      <c r="F34" s="7">
        <f>base2!F12</f>
        <v>9</v>
      </c>
      <c r="G34" s="7">
        <f>base2!G47</f>
        <v>4</v>
      </c>
      <c r="H34" s="7">
        <f>base2!H7</f>
        <v>13</v>
      </c>
      <c r="I34" s="7">
        <f>base2!I1</f>
        <v>8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T34" s="18"/>
      <c r="U34" s="18"/>
      <c r="V34" s="11">
        <v>33</v>
      </c>
      <c r="W34" s="11" t="s">
        <v>114</v>
      </c>
      <c r="X34" s="11">
        <v>2</v>
      </c>
      <c r="Y34" s="11" t="s">
        <v>83</v>
      </c>
      <c r="Z34" s="11">
        <v>1</v>
      </c>
    </row>
    <row r="35" spans="1:26" ht="15.75" thickBot="1" x14ac:dyDescent="0.3">
      <c r="A35" s="11" t="s">
        <v>34</v>
      </c>
      <c r="B35" s="7">
        <f>base2!B18</f>
        <v>1</v>
      </c>
      <c r="C35" s="7">
        <f>base2!C17</f>
        <v>4</v>
      </c>
      <c r="D35" s="7">
        <f>base2!D15</f>
        <v>14</v>
      </c>
      <c r="E35" s="7">
        <f>base2!E3</f>
        <v>5</v>
      </c>
      <c r="F35" s="7">
        <f>base2!F13</f>
        <v>9</v>
      </c>
      <c r="G35" s="7">
        <f>base2!G48</f>
        <v>14</v>
      </c>
      <c r="H35" s="7">
        <f>base2!H8</f>
        <v>12</v>
      </c>
      <c r="I35" s="7">
        <f>base2!I2</f>
        <v>9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T35" s="18"/>
      <c r="U35" s="18"/>
      <c r="V35" s="11">
        <v>34</v>
      </c>
      <c r="W35" s="11" t="s">
        <v>114</v>
      </c>
      <c r="X35" s="11">
        <v>2</v>
      </c>
      <c r="Y35" s="11" t="s">
        <v>83</v>
      </c>
      <c r="Z35" s="11">
        <v>1</v>
      </c>
    </row>
    <row r="36" spans="1:26" ht="15.75" thickBot="1" x14ac:dyDescent="0.3">
      <c r="A36" s="11" t="s">
        <v>34</v>
      </c>
      <c r="B36" s="7">
        <f>base2!B19</f>
        <v>4</v>
      </c>
      <c r="C36" s="7">
        <f>base2!C18</f>
        <v>12</v>
      </c>
      <c r="D36" s="7">
        <f>base2!D16</f>
        <v>6</v>
      </c>
      <c r="E36" s="7">
        <f>base2!E4</f>
        <v>5</v>
      </c>
      <c r="F36" s="7">
        <f>base2!F14</f>
        <v>6</v>
      </c>
      <c r="G36" s="7">
        <f>base2!G49</f>
        <v>2</v>
      </c>
      <c r="H36" s="7">
        <f>base2!H9</f>
        <v>9</v>
      </c>
      <c r="I36" s="7">
        <f>base2!I3</f>
        <v>11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T36" s="18"/>
      <c r="U36" s="18"/>
      <c r="V36" s="11">
        <v>35</v>
      </c>
      <c r="W36" s="11" t="s">
        <v>114</v>
      </c>
      <c r="X36" s="11">
        <v>2</v>
      </c>
      <c r="Y36" s="11" t="s">
        <v>83</v>
      </c>
      <c r="Z36" s="11">
        <v>1</v>
      </c>
    </row>
    <row r="37" spans="1:26" ht="15.75" thickBot="1" x14ac:dyDescent="0.3">
      <c r="A37" s="11" t="s">
        <v>34</v>
      </c>
      <c r="B37" s="7">
        <f>base2!B20</f>
        <v>12</v>
      </c>
      <c r="C37" s="7">
        <f>base2!C19</f>
        <v>6</v>
      </c>
      <c r="D37" s="7">
        <f>base2!D17</f>
        <v>1</v>
      </c>
      <c r="E37" s="7">
        <f>base2!E5</f>
        <v>2</v>
      </c>
      <c r="F37" s="7">
        <f>base2!F15</f>
        <v>9</v>
      </c>
      <c r="G37" s="7">
        <f>base2!G50</f>
        <v>8</v>
      </c>
      <c r="H37" s="7">
        <f>base2!H10</f>
        <v>5</v>
      </c>
      <c r="I37" s="7">
        <f>base2!I4</f>
        <v>7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T37" s="18"/>
      <c r="U37" s="18"/>
      <c r="V37" s="11">
        <v>36</v>
      </c>
      <c r="W37" s="11" t="s">
        <v>114</v>
      </c>
      <c r="X37" s="11">
        <v>2</v>
      </c>
      <c r="Y37" s="11" t="s">
        <v>83</v>
      </c>
      <c r="Z37" s="11">
        <v>1</v>
      </c>
    </row>
    <row r="38" spans="1:26" ht="15.75" thickBot="1" x14ac:dyDescent="0.3">
      <c r="A38" s="11" t="s">
        <v>34</v>
      </c>
      <c r="B38" s="7">
        <f>base2!B21</f>
        <v>12</v>
      </c>
      <c r="C38" s="7">
        <f>base2!C20</f>
        <v>10</v>
      </c>
      <c r="D38" s="7">
        <f>base2!D18</f>
        <v>14</v>
      </c>
      <c r="E38" s="7">
        <f>base2!E6</f>
        <v>5</v>
      </c>
      <c r="F38" s="7">
        <f>base2!F16</f>
        <v>1</v>
      </c>
      <c r="G38" s="7">
        <f>base2!G1</f>
        <v>6</v>
      </c>
      <c r="H38" s="7">
        <f>base2!H11</f>
        <v>8</v>
      </c>
      <c r="I38" s="7">
        <f>base2!I5</f>
        <v>7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83</v>
      </c>
      <c r="Z38" s="11">
        <v>1</v>
      </c>
    </row>
    <row r="39" spans="1:26" ht="15.75" thickBot="1" x14ac:dyDescent="0.3">
      <c r="A39" s="11" t="s">
        <v>34</v>
      </c>
      <c r="B39" s="7">
        <f>base2!B22</f>
        <v>6</v>
      </c>
      <c r="C39" s="7">
        <f>base2!C21</f>
        <v>10</v>
      </c>
      <c r="D39" s="7">
        <f>base2!D19</f>
        <v>13</v>
      </c>
      <c r="E39" s="7">
        <f>base2!E7</f>
        <v>5</v>
      </c>
      <c r="F39" s="7">
        <f>base2!F17</f>
        <v>14</v>
      </c>
      <c r="G39" s="7">
        <f>base2!G2</f>
        <v>7</v>
      </c>
      <c r="H39" s="7">
        <f>base2!H12</f>
        <v>4</v>
      </c>
      <c r="I39" s="7">
        <f>base2!I6</f>
        <v>12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83</v>
      </c>
      <c r="Z39" s="11">
        <v>1</v>
      </c>
    </row>
    <row r="40" spans="1:26" ht="15.75" thickBot="1" x14ac:dyDescent="0.3">
      <c r="A40" s="11" t="s">
        <v>34</v>
      </c>
      <c r="B40" s="7">
        <f>base2!B23</f>
        <v>3</v>
      </c>
      <c r="C40" s="7">
        <f>base2!C22</f>
        <v>12</v>
      </c>
      <c r="D40" s="7">
        <f>base2!D20</f>
        <v>6</v>
      </c>
      <c r="E40" s="7">
        <f>base2!E8</f>
        <v>4</v>
      </c>
      <c r="F40" s="7">
        <f>base2!F18</f>
        <v>5</v>
      </c>
      <c r="G40" s="7">
        <f>base2!G3</f>
        <v>2</v>
      </c>
      <c r="H40" s="7">
        <f>base2!H13</f>
        <v>5</v>
      </c>
      <c r="I40" s="7">
        <f>base2!I7</f>
        <v>11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83</v>
      </c>
      <c r="Z40" s="11">
        <v>1</v>
      </c>
    </row>
    <row r="41" spans="1:26" ht="15.75" thickBot="1" x14ac:dyDescent="0.3">
      <c r="A41" s="11" t="s">
        <v>34</v>
      </c>
      <c r="B41" s="7">
        <f>base2!B24</f>
        <v>12</v>
      </c>
      <c r="C41" s="7">
        <f>base2!C23</f>
        <v>9</v>
      </c>
      <c r="D41" s="7">
        <f>base2!D21</f>
        <v>5</v>
      </c>
      <c r="E41" s="7">
        <f>base2!E9</f>
        <v>1</v>
      </c>
      <c r="F41" s="7">
        <f>base2!F19</f>
        <v>12</v>
      </c>
      <c r="G41" s="7">
        <f>base2!G4</f>
        <v>9</v>
      </c>
      <c r="H41" s="7">
        <f>base2!H14</f>
        <v>13</v>
      </c>
      <c r="I41" s="7">
        <f>base2!I8</f>
        <v>9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83</v>
      </c>
      <c r="Z41" s="11">
        <v>1</v>
      </c>
    </row>
    <row r="42" spans="1:26" ht="15.75" thickBot="1" x14ac:dyDescent="0.3">
      <c r="A42" s="11" t="s">
        <v>34</v>
      </c>
      <c r="B42" s="7">
        <f>base2!B25</f>
        <v>12</v>
      </c>
      <c r="C42" s="7">
        <f>base2!C24</f>
        <v>10</v>
      </c>
      <c r="D42" s="7">
        <f>base2!D22</f>
        <v>10</v>
      </c>
      <c r="E42" s="7">
        <f>base2!E10</f>
        <v>9</v>
      </c>
      <c r="F42" s="7">
        <f>base2!F20</f>
        <v>2</v>
      </c>
      <c r="G42" s="7">
        <f>base2!G5</f>
        <v>3</v>
      </c>
      <c r="H42" s="7">
        <f>base2!H15</f>
        <v>11</v>
      </c>
      <c r="I42" s="7">
        <f>base2!I9</f>
        <v>8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83</v>
      </c>
      <c r="Z42" s="11">
        <v>1</v>
      </c>
    </row>
    <row r="43" spans="1:26" ht="15.75" thickBot="1" x14ac:dyDescent="0.3">
      <c r="A43" s="11" t="s">
        <v>34</v>
      </c>
      <c r="B43" s="7">
        <f>base2!B26</f>
        <v>12</v>
      </c>
      <c r="C43" s="7">
        <f>base2!C25</f>
        <v>10</v>
      </c>
      <c r="D43" s="7">
        <f>base2!D23</f>
        <v>12</v>
      </c>
      <c r="E43" s="7">
        <f>base2!E11</f>
        <v>10</v>
      </c>
      <c r="F43" s="7">
        <f>base2!F21</f>
        <v>4</v>
      </c>
      <c r="G43" s="7">
        <f>base2!G6</f>
        <v>9</v>
      </c>
      <c r="H43" s="7">
        <f>base2!H16</f>
        <v>4</v>
      </c>
      <c r="I43" s="7">
        <f>base2!I10</f>
        <v>2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83</v>
      </c>
      <c r="Z43" s="11">
        <v>1</v>
      </c>
    </row>
    <row r="44" spans="1:26" ht="15.75" thickBot="1" x14ac:dyDescent="0.3">
      <c r="A44" s="11" t="s">
        <v>34</v>
      </c>
      <c r="B44" s="7">
        <f>base2!B27</f>
        <v>6</v>
      </c>
      <c r="C44" s="7">
        <f>base2!C26</f>
        <v>9</v>
      </c>
      <c r="D44" s="7">
        <f>base2!D24</f>
        <v>6</v>
      </c>
      <c r="E44" s="7">
        <f>base2!E12</f>
        <v>1</v>
      </c>
      <c r="F44" s="7">
        <f>base2!F22</f>
        <v>11</v>
      </c>
      <c r="G44" s="7">
        <f>base2!G7</f>
        <v>2</v>
      </c>
      <c r="H44" s="7">
        <f>base2!H17</f>
        <v>2</v>
      </c>
      <c r="I44" s="7">
        <f>base2!I11</f>
        <v>2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83</v>
      </c>
      <c r="Z44" s="11">
        <v>1</v>
      </c>
    </row>
    <row r="45" spans="1:26" ht="15.75" thickBot="1" x14ac:dyDescent="0.3">
      <c r="A45" s="11" t="s">
        <v>34</v>
      </c>
      <c r="B45" s="7">
        <f>base2!B28</f>
        <v>10</v>
      </c>
      <c r="C45" s="7">
        <f>base2!C27</f>
        <v>10</v>
      </c>
      <c r="D45" s="7">
        <f>base2!D25</f>
        <v>4</v>
      </c>
      <c r="E45" s="7">
        <f>base2!E13</f>
        <v>6</v>
      </c>
      <c r="F45" s="7">
        <f>base2!F23</f>
        <v>5</v>
      </c>
      <c r="G45" s="7">
        <f>base2!G8</f>
        <v>5</v>
      </c>
      <c r="H45" s="7">
        <f>base2!H18</f>
        <v>10</v>
      </c>
      <c r="I45" s="7">
        <f>base2!I12</f>
        <v>14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83</v>
      </c>
      <c r="Z45" s="11">
        <v>1</v>
      </c>
    </row>
    <row r="46" spans="1:26" ht="15.75" thickBot="1" x14ac:dyDescent="0.3">
      <c r="A46" s="11" t="s">
        <v>34</v>
      </c>
      <c r="B46" s="7">
        <f>base2!B29</f>
        <v>8</v>
      </c>
      <c r="C46" s="7">
        <f>base2!C28</f>
        <v>5</v>
      </c>
      <c r="D46" s="7">
        <f>base2!D26</f>
        <v>10</v>
      </c>
      <c r="E46" s="7">
        <f>base2!E14</f>
        <v>11</v>
      </c>
      <c r="F46" s="7">
        <f>base2!F24</f>
        <v>11</v>
      </c>
      <c r="G46" s="7">
        <f>base2!G9</f>
        <v>4</v>
      </c>
      <c r="H46" s="7">
        <f>base2!H19</f>
        <v>11</v>
      </c>
      <c r="I46" s="7">
        <f>base2!I13</f>
        <v>8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83</v>
      </c>
      <c r="Z46" s="11">
        <v>1</v>
      </c>
    </row>
    <row r="47" spans="1:26" ht="15.75" thickBot="1" x14ac:dyDescent="0.3">
      <c r="A47" s="11" t="s">
        <v>34</v>
      </c>
      <c r="B47" s="7">
        <f>base2!B30</f>
        <v>10</v>
      </c>
      <c r="C47" s="7">
        <f>base2!C29</f>
        <v>10</v>
      </c>
      <c r="D47" s="7">
        <f>base2!D27</f>
        <v>8</v>
      </c>
      <c r="E47" s="7">
        <f>base2!E15</f>
        <v>6</v>
      </c>
      <c r="F47" s="7">
        <f>base2!F25</f>
        <v>7</v>
      </c>
      <c r="G47" s="7">
        <f>base2!G10</f>
        <v>1</v>
      </c>
      <c r="H47" s="7">
        <f>base2!H20</f>
        <v>1</v>
      </c>
      <c r="I47" s="7">
        <f>base2!I14</f>
        <v>5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83</v>
      </c>
      <c r="Z47" s="11">
        <v>1</v>
      </c>
    </row>
    <row r="48" spans="1:26" ht="15.75" thickBot="1" x14ac:dyDescent="0.3">
      <c r="A48" s="11" t="s">
        <v>34</v>
      </c>
      <c r="B48" s="7">
        <f>base2!B31</f>
        <v>12</v>
      </c>
      <c r="C48" s="7">
        <f>base2!C30</f>
        <v>1</v>
      </c>
      <c r="D48" s="7">
        <f>base2!D28</f>
        <v>12</v>
      </c>
      <c r="E48" s="7">
        <f>base2!E16</f>
        <v>9</v>
      </c>
      <c r="F48" s="7">
        <f>base2!F26</f>
        <v>4</v>
      </c>
      <c r="G48" s="7">
        <f>base2!G11</f>
        <v>4</v>
      </c>
      <c r="H48" s="7">
        <f>base2!H21</f>
        <v>8</v>
      </c>
      <c r="I48" s="7">
        <f>base2!I15</f>
        <v>5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83</v>
      </c>
      <c r="Z48" s="11">
        <v>1</v>
      </c>
    </row>
    <row r="49" spans="1:26" ht="15.75" thickBot="1" x14ac:dyDescent="0.3">
      <c r="A49" s="11" t="s">
        <v>34</v>
      </c>
      <c r="B49" s="7">
        <f>base2!B32</f>
        <v>12</v>
      </c>
      <c r="C49" s="7">
        <f>base2!C31</f>
        <v>1</v>
      </c>
      <c r="D49" s="7">
        <f>base2!D29</f>
        <v>12</v>
      </c>
      <c r="E49" s="7">
        <f>base2!E17</f>
        <v>5</v>
      </c>
      <c r="F49" s="7">
        <f>base2!F27</f>
        <v>14</v>
      </c>
      <c r="G49" s="7">
        <f>base2!G12</f>
        <v>5</v>
      </c>
      <c r="H49" s="7">
        <f>base2!H22</f>
        <v>8</v>
      </c>
      <c r="I49" s="7">
        <f>base2!I16</f>
        <v>5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83</v>
      </c>
      <c r="Z49" s="11">
        <v>1</v>
      </c>
    </row>
    <row r="50" spans="1:26" ht="15.75" thickBot="1" x14ac:dyDescent="0.3">
      <c r="A50" s="11" t="s">
        <v>34</v>
      </c>
      <c r="B50" s="7">
        <f>base2!B33</f>
        <v>10</v>
      </c>
      <c r="C50" s="7">
        <f>base2!C32</f>
        <v>6</v>
      </c>
      <c r="D50" s="7">
        <f>base2!D30</f>
        <v>9</v>
      </c>
      <c r="E50" s="7">
        <f>base2!E18</f>
        <v>4</v>
      </c>
      <c r="F50" s="7">
        <f>base2!F28</f>
        <v>14</v>
      </c>
      <c r="G50" s="7">
        <f>base2!G13</f>
        <v>12</v>
      </c>
      <c r="H50" s="7">
        <f>base2!H23</f>
        <v>4</v>
      </c>
      <c r="I50" s="7">
        <f>base2!I17</f>
        <v>9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83</v>
      </c>
      <c r="Z50" s="11">
        <v>1</v>
      </c>
    </row>
    <row r="51" spans="1:26" ht="15.75" thickBot="1" x14ac:dyDescent="0.3">
      <c r="A51" s="11" t="s">
        <v>34</v>
      </c>
      <c r="B51" s="7">
        <f>base2!B34</f>
        <v>6</v>
      </c>
      <c r="C51" s="7">
        <f>base2!C33</f>
        <v>12</v>
      </c>
      <c r="D51" s="7">
        <f>base2!D31</f>
        <v>13</v>
      </c>
      <c r="E51" s="7">
        <f>base2!E19</f>
        <v>5</v>
      </c>
      <c r="F51" s="7">
        <f>base2!F29</f>
        <v>11</v>
      </c>
      <c r="G51" s="7">
        <f>base2!G14</f>
        <v>14</v>
      </c>
      <c r="H51" s="7">
        <f>base2!H24</f>
        <v>2</v>
      </c>
      <c r="I51" s="7">
        <f>base2!I18</f>
        <v>2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83</v>
      </c>
      <c r="Z51" s="11">
        <v>1</v>
      </c>
    </row>
  </sheetData>
  <conditionalFormatting sqref="T2:U37 B1:P1">
    <cfRule type="cellIs" dxfId="1024" priority="4" operator="equal">
      <formula>#REF!</formula>
    </cfRule>
    <cfRule type="cellIs" dxfId="1023" priority="5" operator="equal">
      <formula>#REF!</formula>
    </cfRule>
    <cfRule type="cellIs" dxfId="1022" priority="6" operator="equal">
      <formula>#REF!</formula>
    </cfRule>
    <cfRule type="cellIs" dxfId="1021" priority="7" operator="equal">
      <formula>#REF!</formula>
    </cfRule>
    <cfRule type="cellIs" dxfId="1020" priority="8" operator="equal">
      <formula>#REF!</formula>
    </cfRule>
  </conditionalFormatting>
  <conditionalFormatting sqref="T2:U37 B1:P1">
    <cfRule type="cellIs" dxfId="1019" priority="9" operator="equal">
      <formula>#REF!</formula>
    </cfRule>
    <cfRule type="cellIs" dxfId="1018" priority="10" operator="equal">
      <formula>#REF!</formula>
    </cfRule>
    <cfRule type="cellIs" dxfId="1017" priority="11" operator="equal">
      <formula>#REF!</formula>
    </cfRule>
    <cfRule type="cellIs" dxfId="1016" priority="12" operator="equal">
      <formula>#REF!</formula>
    </cfRule>
    <cfRule type="cellIs" dxfId="1015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79A2F43-A8AB-4B9A-AAEF-3D1107EBFEA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0350FAB-0CE4-4D42-BE4C-B8C28A43EFC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03FA8EE-62E2-4E43-BC52-41F2F206B22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base2!B35</f>
        <v>12</v>
      </c>
      <c r="C2" s="7">
        <f>base2!C1</f>
        <v>2</v>
      </c>
      <c r="D2" s="7">
        <f>base2!D22</f>
        <v>10</v>
      </c>
      <c r="E2" s="7">
        <f>base2!E21</f>
        <v>9</v>
      </c>
      <c r="F2" s="7">
        <f>base2!F29</f>
        <v>11</v>
      </c>
      <c r="G2" s="7">
        <f>base2!G1</f>
        <v>6</v>
      </c>
      <c r="H2" s="7">
        <f>base2!H37</f>
        <v>14</v>
      </c>
      <c r="I2" s="7">
        <f>base2!I19</f>
        <v>8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124</v>
      </c>
      <c r="Z2" s="11">
        <v>1</v>
      </c>
    </row>
    <row r="3" spans="1:26" ht="15.75" thickBot="1" x14ac:dyDescent="0.3">
      <c r="A3" s="11" t="s">
        <v>34</v>
      </c>
      <c r="B3" s="7">
        <f>base2!B36</f>
        <v>12</v>
      </c>
      <c r="C3" s="7">
        <f>base2!C2</f>
        <v>5</v>
      </c>
      <c r="D3" s="7">
        <f>base2!D23</f>
        <v>12</v>
      </c>
      <c r="E3" s="7">
        <f>base2!E22</f>
        <v>1</v>
      </c>
      <c r="F3" s="7">
        <f>base2!F30</f>
        <v>4</v>
      </c>
      <c r="G3" s="7">
        <f>base2!G2</f>
        <v>7</v>
      </c>
      <c r="H3" s="7">
        <f>base2!H38</f>
        <v>4</v>
      </c>
      <c r="I3" s="7">
        <f>base2!I20</f>
        <v>11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124</v>
      </c>
      <c r="Z3" s="11">
        <v>1</v>
      </c>
    </row>
    <row r="4" spans="1:26" ht="15.75" thickBot="1" x14ac:dyDescent="0.3">
      <c r="A4" s="11" t="s">
        <v>34</v>
      </c>
      <c r="B4" s="7">
        <f>base2!B37</f>
        <v>5</v>
      </c>
      <c r="C4" s="7">
        <f>base2!C3</f>
        <v>1</v>
      </c>
      <c r="D4" s="7">
        <f>base2!D24</f>
        <v>6</v>
      </c>
      <c r="E4" s="7">
        <f>base2!E23</f>
        <v>10</v>
      </c>
      <c r="F4" s="7">
        <f>base2!F31</f>
        <v>6</v>
      </c>
      <c r="G4" s="7">
        <f>base2!G3</f>
        <v>2</v>
      </c>
      <c r="H4" s="7">
        <f>base2!H39</f>
        <v>1</v>
      </c>
      <c r="I4" s="7">
        <f>base2!I21</f>
        <v>1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124</v>
      </c>
      <c r="Z4" s="11">
        <v>1</v>
      </c>
    </row>
    <row r="5" spans="1:26" ht="15.75" thickBot="1" x14ac:dyDescent="0.3">
      <c r="A5" s="11" t="s">
        <v>34</v>
      </c>
      <c r="B5" s="7">
        <f>base2!B38</f>
        <v>12</v>
      </c>
      <c r="C5" s="7">
        <f>base2!C4</f>
        <v>4</v>
      </c>
      <c r="D5" s="7">
        <f>base2!D25</f>
        <v>4</v>
      </c>
      <c r="E5" s="7">
        <f>base2!E24</f>
        <v>9</v>
      </c>
      <c r="F5" s="7">
        <f>base2!F32</f>
        <v>14</v>
      </c>
      <c r="G5" s="7">
        <f>base2!G4</f>
        <v>9</v>
      </c>
      <c r="H5" s="7">
        <f>base2!H40</f>
        <v>8</v>
      </c>
      <c r="I5" s="7">
        <f>base2!I22</f>
        <v>4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124</v>
      </c>
      <c r="Z5" s="11">
        <v>1</v>
      </c>
    </row>
    <row r="6" spans="1:26" ht="15.75" thickBot="1" x14ac:dyDescent="0.3">
      <c r="A6" s="11" t="s">
        <v>34</v>
      </c>
      <c r="B6" s="7">
        <f>base2!B39</f>
        <v>6</v>
      </c>
      <c r="C6" s="7">
        <f>base2!C5</f>
        <v>13</v>
      </c>
      <c r="D6" s="7">
        <f>base2!D26</f>
        <v>10</v>
      </c>
      <c r="E6" s="7">
        <f>base2!E25</f>
        <v>9</v>
      </c>
      <c r="F6" s="7">
        <f>base2!F33</f>
        <v>4</v>
      </c>
      <c r="G6" s="7">
        <f>base2!G5</f>
        <v>3</v>
      </c>
      <c r="H6" s="7">
        <f>base2!H41</f>
        <v>8</v>
      </c>
      <c r="I6" s="7">
        <f>base2!I23</f>
        <v>8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124</v>
      </c>
      <c r="Z6" s="11">
        <v>1</v>
      </c>
    </row>
    <row r="7" spans="1:26" ht="15.75" thickBot="1" x14ac:dyDescent="0.3">
      <c r="A7" s="11" t="s">
        <v>34</v>
      </c>
      <c r="B7" s="7">
        <f>base2!B40</f>
        <v>12</v>
      </c>
      <c r="C7" s="7">
        <f>base2!C6</f>
        <v>4</v>
      </c>
      <c r="D7" s="7">
        <f>base2!D27</f>
        <v>8</v>
      </c>
      <c r="E7" s="7">
        <f>base2!E26</f>
        <v>6</v>
      </c>
      <c r="F7" s="7">
        <f>base2!F34</f>
        <v>10</v>
      </c>
      <c r="G7" s="7">
        <f>base2!G6</f>
        <v>9</v>
      </c>
      <c r="H7" s="7">
        <f>base2!H42</f>
        <v>14</v>
      </c>
      <c r="I7" s="7">
        <f>base2!I24</f>
        <v>5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124</v>
      </c>
      <c r="Z7" s="11">
        <v>1</v>
      </c>
    </row>
    <row r="8" spans="1:26" ht="15.75" thickBot="1" x14ac:dyDescent="0.3">
      <c r="A8" s="11" t="s">
        <v>34</v>
      </c>
      <c r="B8" s="7">
        <f>base2!B41</f>
        <v>10</v>
      </c>
      <c r="C8" s="7">
        <f>base2!C7</f>
        <v>1</v>
      </c>
      <c r="D8" s="7">
        <f>base2!D28</f>
        <v>12</v>
      </c>
      <c r="E8" s="7">
        <f>base2!E27</f>
        <v>9</v>
      </c>
      <c r="F8" s="7">
        <f>base2!F44</f>
        <v>4</v>
      </c>
      <c r="G8" s="7">
        <f>base2!G16</f>
        <v>2</v>
      </c>
      <c r="H8" s="7">
        <f>base2!H43</f>
        <v>8</v>
      </c>
      <c r="I8" s="7">
        <f>base2!I25</f>
        <v>14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124</v>
      </c>
      <c r="Z8" s="11">
        <v>1</v>
      </c>
    </row>
    <row r="9" spans="1:26" ht="15.75" thickBot="1" x14ac:dyDescent="0.3">
      <c r="A9" s="11" t="s">
        <v>34</v>
      </c>
      <c r="B9" s="7">
        <f>base2!B42</f>
        <v>12</v>
      </c>
      <c r="C9" s="7">
        <f>base2!C8</f>
        <v>2</v>
      </c>
      <c r="D9" s="7">
        <f>base2!D29</f>
        <v>12</v>
      </c>
      <c r="E9" s="7">
        <f>base2!E28</f>
        <v>2</v>
      </c>
      <c r="F9" s="7">
        <f>base2!F45</f>
        <v>11</v>
      </c>
      <c r="G9" s="7">
        <f>base2!G17</f>
        <v>10</v>
      </c>
      <c r="H9" s="7">
        <f>base2!H44</f>
        <v>5</v>
      </c>
      <c r="I9" s="7">
        <f>base2!I26</f>
        <v>1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124</v>
      </c>
      <c r="Z9" s="11">
        <v>1</v>
      </c>
    </row>
    <row r="10" spans="1:26" ht="15.75" thickBot="1" x14ac:dyDescent="0.3">
      <c r="A10" s="11" t="s">
        <v>34</v>
      </c>
      <c r="B10" s="7">
        <f>base2!B43</f>
        <v>6</v>
      </c>
      <c r="C10" s="7">
        <f>base2!C19</f>
        <v>6</v>
      </c>
      <c r="D10" s="7">
        <f>base2!D30</f>
        <v>9</v>
      </c>
      <c r="E10" s="7">
        <f>base2!E29</f>
        <v>2</v>
      </c>
      <c r="F10" s="7">
        <f>base2!F46</f>
        <v>10</v>
      </c>
      <c r="G10" s="7">
        <f>base2!G18</f>
        <v>8</v>
      </c>
      <c r="H10" s="7">
        <f>base2!H45</f>
        <v>2</v>
      </c>
      <c r="I10" s="7">
        <f>base2!I27</f>
        <v>11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T10" s="18"/>
      <c r="U10" s="18"/>
      <c r="V10" s="11">
        <v>9</v>
      </c>
      <c r="W10" s="11" t="s">
        <v>114</v>
      </c>
      <c r="X10" s="11">
        <v>2</v>
      </c>
      <c r="Y10" s="11" t="s">
        <v>124</v>
      </c>
      <c r="Z10" s="11">
        <v>1</v>
      </c>
    </row>
    <row r="11" spans="1:26" ht="15.75" thickBot="1" x14ac:dyDescent="0.3">
      <c r="A11" s="11" t="s">
        <v>34</v>
      </c>
      <c r="B11" s="7">
        <f>base2!B44</f>
        <v>2</v>
      </c>
      <c r="C11" s="7">
        <f>base2!C20</f>
        <v>10</v>
      </c>
      <c r="D11" s="7">
        <f>base2!D31</f>
        <v>13</v>
      </c>
      <c r="E11" s="7">
        <f>base2!E30</f>
        <v>2</v>
      </c>
      <c r="F11" s="7">
        <f>base2!F47</f>
        <v>12</v>
      </c>
      <c r="G11" s="7">
        <f>base2!G19</f>
        <v>1</v>
      </c>
      <c r="H11" s="7">
        <f>base2!H46</f>
        <v>4</v>
      </c>
      <c r="I11" s="7">
        <f>base2!I28</f>
        <v>11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T11" s="18"/>
      <c r="U11" s="18"/>
      <c r="V11" s="11">
        <v>10</v>
      </c>
      <c r="W11" s="11" t="s">
        <v>114</v>
      </c>
      <c r="X11" s="11">
        <v>2</v>
      </c>
      <c r="Y11" s="11" t="s">
        <v>124</v>
      </c>
      <c r="Z11" s="11">
        <v>1</v>
      </c>
    </row>
    <row r="12" spans="1:26" ht="15.75" thickBot="1" x14ac:dyDescent="0.3">
      <c r="A12" s="11" t="s">
        <v>34</v>
      </c>
      <c r="B12" s="7">
        <f>base2!B45</f>
        <v>12</v>
      </c>
      <c r="C12" s="7">
        <f>base2!C21</f>
        <v>10</v>
      </c>
      <c r="D12" s="7">
        <f>base2!D32</f>
        <v>11</v>
      </c>
      <c r="E12" s="7">
        <f>base2!E31</f>
        <v>10</v>
      </c>
      <c r="F12" s="7">
        <f>base2!F48</f>
        <v>12</v>
      </c>
      <c r="G12" s="7">
        <f>base2!G20</f>
        <v>4</v>
      </c>
      <c r="H12" s="7">
        <f>base2!H47</f>
        <v>9</v>
      </c>
      <c r="I12" s="7">
        <f>base2!I29</f>
        <v>4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T12" s="18"/>
      <c r="U12" s="18"/>
      <c r="V12" s="11">
        <v>11</v>
      </c>
      <c r="W12" s="11" t="s">
        <v>114</v>
      </c>
      <c r="X12" s="11">
        <v>2</v>
      </c>
      <c r="Y12" s="11" t="s">
        <v>124</v>
      </c>
      <c r="Z12" s="11">
        <v>1</v>
      </c>
    </row>
    <row r="13" spans="1:26" ht="15.75" thickBot="1" x14ac:dyDescent="0.3">
      <c r="A13" s="11" t="s">
        <v>34</v>
      </c>
      <c r="B13" s="7">
        <f>base2!B46</f>
        <v>12</v>
      </c>
      <c r="C13" s="7">
        <f>base2!C22</f>
        <v>12</v>
      </c>
      <c r="D13" s="7">
        <f>base2!D33</f>
        <v>5</v>
      </c>
      <c r="E13" s="7">
        <f>base2!E32</f>
        <v>1</v>
      </c>
      <c r="F13" s="7">
        <f>base2!F49</f>
        <v>12</v>
      </c>
      <c r="G13" s="7">
        <f>base2!G21</f>
        <v>6</v>
      </c>
      <c r="H13" s="7">
        <f>base2!H48</f>
        <v>9</v>
      </c>
      <c r="I13" s="7">
        <f>base2!I30</f>
        <v>14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T13" s="18"/>
      <c r="U13" s="18"/>
      <c r="V13" s="11">
        <v>12</v>
      </c>
      <c r="W13" s="11" t="s">
        <v>114</v>
      </c>
      <c r="X13" s="11">
        <v>2</v>
      </c>
      <c r="Y13" s="11" t="s">
        <v>124</v>
      </c>
      <c r="Z13" s="11">
        <v>1</v>
      </c>
    </row>
    <row r="14" spans="1:26" ht="15.75" thickBot="1" x14ac:dyDescent="0.3">
      <c r="A14" s="11" t="s">
        <v>34</v>
      </c>
      <c r="B14" s="7">
        <f>base2!B47</f>
        <v>10</v>
      </c>
      <c r="C14" s="7">
        <f>base2!C23</f>
        <v>9</v>
      </c>
      <c r="D14" s="7">
        <f>base2!D34</f>
        <v>2</v>
      </c>
      <c r="E14" s="7">
        <f>base2!E33</f>
        <v>9</v>
      </c>
      <c r="F14" s="7">
        <f>base2!F50</f>
        <v>9</v>
      </c>
      <c r="G14" s="7">
        <f>base2!G22</f>
        <v>9</v>
      </c>
      <c r="H14" s="7">
        <f>base2!H49</f>
        <v>11</v>
      </c>
      <c r="I14" s="7">
        <f>base2!I31</f>
        <v>8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T14" s="18"/>
      <c r="U14" s="18"/>
      <c r="V14" s="11">
        <v>13</v>
      </c>
      <c r="W14" s="11" t="s">
        <v>114</v>
      </c>
      <c r="X14" s="11">
        <v>2</v>
      </c>
      <c r="Y14" s="11" t="s">
        <v>124</v>
      </c>
      <c r="Z14" s="11">
        <v>1</v>
      </c>
    </row>
    <row r="15" spans="1:26" ht="15.75" thickBot="1" x14ac:dyDescent="0.3">
      <c r="A15" s="11" t="s">
        <v>34</v>
      </c>
      <c r="B15" s="7">
        <f>base2!B48</f>
        <v>1</v>
      </c>
      <c r="C15" s="7">
        <f>base2!C24</f>
        <v>10</v>
      </c>
      <c r="D15" s="7">
        <f>base2!D35</f>
        <v>8</v>
      </c>
      <c r="E15" s="7">
        <f>base2!E34</f>
        <v>9</v>
      </c>
      <c r="F15" s="7">
        <f>base2!F1</f>
        <v>5</v>
      </c>
      <c r="G15" s="7">
        <f>base2!G23</f>
        <v>6</v>
      </c>
      <c r="H15" s="7">
        <f>base2!H50</f>
        <v>6</v>
      </c>
      <c r="I15" s="7">
        <f>base2!I32</f>
        <v>9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T15" s="18"/>
      <c r="U15" s="18"/>
      <c r="V15" s="11">
        <v>14</v>
      </c>
      <c r="W15" s="11" t="s">
        <v>114</v>
      </c>
      <c r="X15" s="11">
        <v>2</v>
      </c>
      <c r="Y15" s="11" t="s">
        <v>124</v>
      </c>
      <c r="Z15" s="11">
        <v>1</v>
      </c>
    </row>
    <row r="16" spans="1:26" ht="15.75" thickBot="1" x14ac:dyDescent="0.3">
      <c r="A16" s="11" t="s">
        <v>34</v>
      </c>
      <c r="B16" s="7">
        <f>base2!B49</f>
        <v>10</v>
      </c>
      <c r="C16" s="7">
        <f>base2!C25</f>
        <v>10</v>
      </c>
      <c r="D16" s="7">
        <f>base2!D36</f>
        <v>10</v>
      </c>
      <c r="E16" s="7">
        <f>base2!E35</f>
        <v>9</v>
      </c>
      <c r="F16" s="7">
        <f>base2!F2</f>
        <v>4</v>
      </c>
      <c r="G16" s="7">
        <f>base2!G24</f>
        <v>4</v>
      </c>
      <c r="H16" s="7">
        <f>base2!H1</f>
        <v>7</v>
      </c>
      <c r="I16" s="7">
        <f>base2!I33</f>
        <v>1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T16" s="18"/>
      <c r="U16" s="18"/>
      <c r="V16" s="11">
        <v>15</v>
      </c>
      <c r="W16" s="11" t="s">
        <v>114</v>
      </c>
      <c r="X16" s="11">
        <v>2</v>
      </c>
      <c r="Y16" s="11" t="s">
        <v>124</v>
      </c>
      <c r="Z16" s="11">
        <v>1</v>
      </c>
    </row>
    <row r="17" spans="1:26" ht="15.75" thickBot="1" x14ac:dyDescent="0.3">
      <c r="A17" s="11" t="s">
        <v>34</v>
      </c>
      <c r="B17" s="7">
        <f>base2!B50</f>
        <v>12</v>
      </c>
      <c r="C17" s="7">
        <f>base2!C26</f>
        <v>9</v>
      </c>
      <c r="D17" s="7">
        <f>base2!D37</f>
        <v>6</v>
      </c>
      <c r="E17" s="7">
        <f>base2!E36</f>
        <v>2</v>
      </c>
      <c r="F17" s="7">
        <f>base2!F3</f>
        <v>3</v>
      </c>
      <c r="G17" s="7">
        <f>base2!G25</f>
        <v>6</v>
      </c>
      <c r="H17" s="7">
        <f>base2!H2</f>
        <v>6</v>
      </c>
      <c r="I17" s="7">
        <f>base2!I34</f>
        <v>3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T17" s="18"/>
      <c r="U17" s="18"/>
      <c r="V17" s="11">
        <v>16</v>
      </c>
      <c r="W17" s="11" t="s">
        <v>114</v>
      </c>
      <c r="X17" s="11">
        <v>2</v>
      </c>
      <c r="Y17" s="11" t="s">
        <v>124</v>
      </c>
      <c r="Z17" s="11">
        <v>1</v>
      </c>
    </row>
    <row r="18" spans="1:26" ht="15.75" thickBot="1" x14ac:dyDescent="0.3">
      <c r="A18" s="11" t="s">
        <v>34</v>
      </c>
      <c r="B18" s="7">
        <f>base2!B1</f>
        <v>1</v>
      </c>
      <c r="C18" s="7">
        <f>base2!C27</f>
        <v>10</v>
      </c>
      <c r="D18" s="7">
        <f>base2!D38</f>
        <v>5</v>
      </c>
      <c r="E18" s="7">
        <f>base2!E37</f>
        <v>12</v>
      </c>
      <c r="F18" s="7">
        <f>base2!F4</f>
        <v>1</v>
      </c>
      <c r="G18" s="7">
        <f>base2!G26</f>
        <v>5</v>
      </c>
      <c r="H18" s="7">
        <f>base2!H3</f>
        <v>13</v>
      </c>
      <c r="I18" s="7">
        <f>base2!I35</f>
        <v>13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T18" s="18"/>
      <c r="U18" s="18"/>
      <c r="V18" s="11">
        <v>17</v>
      </c>
      <c r="W18" s="11" t="s">
        <v>114</v>
      </c>
      <c r="X18" s="11">
        <v>2</v>
      </c>
      <c r="Y18" s="11" t="s">
        <v>124</v>
      </c>
      <c r="Z18" s="11">
        <v>1</v>
      </c>
    </row>
    <row r="19" spans="1:26" ht="15.75" thickBot="1" x14ac:dyDescent="0.3">
      <c r="A19" s="11" t="s">
        <v>34</v>
      </c>
      <c r="B19" s="7">
        <f>base2!B2</f>
        <v>8</v>
      </c>
      <c r="C19" s="7">
        <f>base2!C28</f>
        <v>5</v>
      </c>
      <c r="D19" s="7">
        <f>base2!D39</f>
        <v>9</v>
      </c>
      <c r="E19" s="7">
        <f>base2!E38</f>
        <v>6</v>
      </c>
      <c r="F19" s="7">
        <f>base2!F5</f>
        <v>14</v>
      </c>
      <c r="G19" s="7">
        <f>base2!G27</f>
        <v>12</v>
      </c>
      <c r="H19" s="7">
        <f>base2!H4</f>
        <v>3</v>
      </c>
      <c r="I19" s="7">
        <f>base2!I36</f>
        <v>5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T19" s="18"/>
      <c r="U19" s="18"/>
      <c r="V19" s="11">
        <v>18</v>
      </c>
      <c r="W19" s="11" t="s">
        <v>114</v>
      </c>
      <c r="X19" s="11">
        <v>2</v>
      </c>
      <c r="Y19" s="11" t="s">
        <v>124</v>
      </c>
      <c r="Z19" s="11">
        <v>1</v>
      </c>
    </row>
    <row r="20" spans="1:26" ht="15.75" thickBot="1" x14ac:dyDescent="0.3">
      <c r="A20" s="11" t="s">
        <v>34</v>
      </c>
      <c r="B20" s="7">
        <f>base2!B3</f>
        <v>6</v>
      </c>
      <c r="C20" s="7">
        <f>base2!C29</f>
        <v>10</v>
      </c>
      <c r="D20" s="7">
        <f>base2!D40</f>
        <v>9</v>
      </c>
      <c r="E20" s="7">
        <f>base2!E39</f>
        <v>2</v>
      </c>
      <c r="F20" s="7">
        <f>base2!F6</f>
        <v>3</v>
      </c>
      <c r="G20" s="7">
        <f>base2!G28</f>
        <v>13</v>
      </c>
      <c r="H20" s="7">
        <f>base2!H5</f>
        <v>6</v>
      </c>
      <c r="I20" s="7">
        <f>base2!I37</f>
        <v>2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T20" s="18"/>
      <c r="U20" s="18"/>
      <c r="V20" s="11">
        <v>19</v>
      </c>
      <c r="W20" s="11" t="s">
        <v>114</v>
      </c>
      <c r="X20" s="11">
        <v>2</v>
      </c>
      <c r="Y20" s="11" t="s">
        <v>124</v>
      </c>
      <c r="Z20" s="11">
        <v>1</v>
      </c>
    </row>
    <row r="21" spans="1:26" ht="15.75" thickBot="1" x14ac:dyDescent="0.3">
      <c r="A21" s="11" t="s">
        <v>34</v>
      </c>
      <c r="B21" s="7">
        <f>base2!B4</f>
        <v>8</v>
      </c>
      <c r="C21" s="7">
        <f>base2!C30</f>
        <v>1</v>
      </c>
      <c r="D21" s="7">
        <f>base2!D41</f>
        <v>9</v>
      </c>
      <c r="E21" s="7">
        <f>base2!E40</f>
        <v>6</v>
      </c>
      <c r="F21" s="7">
        <f>base2!F7</f>
        <v>3</v>
      </c>
      <c r="G21" s="7">
        <f>base2!G29</f>
        <v>14</v>
      </c>
      <c r="H21" s="7">
        <f>base2!H6</f>
        <v>1</v>
      </c>
      <c r="I21" s="7">
        <f>base2!I38</f>
        <v>11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T21" s="18"/>
      <c r="U21" s="18"/>
      <c r="V21" s="11">
        <v>20</v>
      </c>
      <c r="W21" s="11" t="s">
        <v>114</v>
      </c>
      <c r="X21" s="11">
        <v>2</v>
      </c>
      <c r="Y21" s="11" t="s">
        <v>124</v>
      </c>
      <c r="Z21" s="11">
        <v>1</v>
      </c>
    </row>
    <row r="22" spans="1:26" ht="15.75" thickBot="1" x14ac:dyDescent="0.3">
      <c r="A22" s="11" t="s">
        <v>34</v>
      </c>
      <c r="B22" s="7">
        <f>base2!B5</f>
        <v>4</v>
      </c>
      <c r="C22" s="7">
        <f>base2!C31</f>
        <v>1</v>
      </c>
      <c r="D22" s="7">
        <f>base2!D42</f>
        <v>9</v>
      </c>
      <c r="E22" s="7">
        <f>base2!E41</f>
        <v>4</v>
      </c>
      <c r="F22" s="7">
        <f>base2!F8</f>
        <v>10</v>
      </c>
      <c r="G22" s="7">
        <f>base2!G30</f>
        <v>12</v>
      </c>
      <c r="H22" s="7">
        <f>base2!H7</f>
        <v>13</v>
      </c>
      <c r="I22" s="7">
        <f>base2!I39</f>
        <v>11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T22" s="18"/>
      <c r="U22" s="18"/>
      <c r="V22" s="11">
        <v>21</v>
      </c>
      <c r="W22" s="11" t="s">
        <v>114</v>
      </c>
      <c r="X22" s="11">
        <v>2</v>
      </c>
      <c r="Y22" s="11" t="s">
        <v>124</v>
      </c>
      <c r="Z22" s="11">
        <v>1</v>
      </c>
    </row>
    <row r="23" spans="1:26" ht="15.75" thickBot="1" x14ac:dyDescent="0.3">
      <c r="A23" s="11" t="s">
        <v>34</v>
      </c>
      <c r="B23" s="7">
        <f>base2!B6</f>
        <v>14</v>
      </c>
      <c r="C23" s="7">
        <f>base2!C32</f>
        <v>6</v>
      </c>
      <c r="D23" s="7">
        <f>base2!D43</f>
        <v>12</v>
      </c>
      <c r="E23" s="7">
        <f>base2!E42</f>
        <v>6</v>
      </c>
      <c r="F23" s="7">
        <f>base2!F9</f>
        <v>5</v>
      </c>
      <c r="G23" s="7">
        <f>base2!G31</f>
        <v>4</v>
      </c>
      <c r="H23" s="7">
        <f>base2!H8</f>
        <v>12</v>
      </c>
      <c r="I23" s="7">
        <f>base2!I40</f>
        <v>11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T23" s="18"/>
      <c r="U23" s="18"/>
      <c r="V23" s="11">
        <v>22</v>
      </c>
      <c r="W23" s="11" t="s">
        <v>114</v>
      </c>
      <c r="X23" s="11">
        <v>2</v>
      </c>
      <c r="Y23" s="11" t="s">
        <v>124</v>
      </c>
      <c r="Z23" s="11">
        <v>1</v>
      </c>
    </row>
    <row r="24" spans="1:26" ht="15.75" thickBot="1" x14ac:dyDescent="0.3">
      <c r="A24" s="11" t="s">
        <v>34</v>
      </c>
      <c r="B24" s="7">
        <f>base2!B7</f>
        <v>6</v>
      </c>
      <c r="C24" s="7">
        <f>base2!C33</f>
        <v>12</v>
      </c>
      <c r="D24" s="7">
        <f>base2!D44</f>
        <v>12</v>
      </c>
      <c r="E24" s="7">
        <f>base2!E43</f>
        <v>9</v>
      </c>
      <c r="F24" s="7">
        <f>base2!F10</f>
        <v>11</v>
      </c>
      <c r="G24" s="7">
        <f>base2!G32</f>
        <v>3</v>
      </c>
      <c r="H24" s="7">
        <f>base2!H9</f>
        <v>9</v>
      </c>
      <c r="I24" s="7">
        <f>base2!I41</f>
        <v>1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T24" s="18"/>
      <c r="U24" s="18"/>
      <c r="V24" s="11">
        <v>23</v>
      </c>
      <c r="W24" s="11" t="s">
        <v>114</v>
      </c>
      <c r="X24" s="11">
        <v>2</v>
      </c>
      <c r="Y24" s="11" t="s">
        <v>124</v>
      </c>
      <c r="Z24" s="11">
        <v>1</v>
      </c>
    </row>
    <row r="25" spans="1:26" ht="15.75" thickBot="1" x14ac:dyDescent="0.3">
      <c r="A25" s="11" t="s">
        <v>34</v>
      </c>
      <c r="B25" s="7">
        <f>base2!B8</f>
        <v>1</v>
      </c>
      <c r="C25" s="7">
        <f>base2!C34</f>
        <v>12</v>
      </c>
      <c r="D25" s="7">
        <f>base2!D45</f>
        <v>9</v>
      </c>
      <c r="E25" s="7">
        <f>base2!E44</f>
        <v>10</v>
      </c>
      <c r="F25" s="7">
        <f>base2!F11</f>
        <v>11</v>
      </c>
      <c r="G25" s="7">
        <f>base2!G33</f>
        <v>6</v>
      </c>
      <c r="H25" s="7">
        <f>base2!H10</f>
        <v>5</v>
      </c>
      <c r="I25" s="7">
        <f>base2!I42</f>
        <v>4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T25" s="18"/>
      <c r="U25" s="18"/>
      <c r="V25" s="11">
        <v>24</v>
      </c>
      <c r="W25" s="11" t="s">
        <v>114</v>
      </c>
      <c r="X25" s="11">
        <v>2</v>
      </c>
      <c r="Y25" s="11" t="s">
        <v>124</v>
      </c>
      <c r="Z25" s="11">
        <v>1</v>
      </c>
    </row>
    <row r="26" spans="1:26" ht="15.75" thickBot="1" x14ac:dyDescent="0.3">
      <c r="A26" s="11" t="s">
        <v>34</v>
      </c>
      <c r="B26" s="7">
        <f>base2!B9</f>
        <v>12</v>
      </c>
      <c r="C26" s="7">
        <f>base2!C35</f>
        <v>4</v>
      </c>
      <c r="D26" s="7">
        <f>base2!D46</f>
        <v>1</v>
      </c>
      <c r="E26" s="7">
        <f>base2!E45</f>
        <v>1</v>
      </c>
      <c r="F26" s="7">
        <f>base2!F12</f>
        <v>9</v>
      </c>
      <c r="G26" s="7">
        <f>base2!G34</f>
        <v>8</v>
      </c>
      <c r="H26" s="7">
        <f>base2!H11</f>
        <v>8</v>
      </c>
      <c r="I26" s="7">
        <f>base2!I43</f>
        <v>4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T26" s="18"/>
      <c r="U26" s="18"/>
      <c r="V26" s="11">
        <v>25</v>
      </c>
      <c r="W26" s="11" t="s">
        <v>114</v>
      </c>
      <c r="X26" s="11">
        <v>2</v>
      </c>
      <c r="Y26" s="11" t="s">
        <v>124</v>
      </c>
      <c r="Z26" s="11">
        <v>1</v>
      </c>
    </row>
    <row r="27" spans="1:26" ht="15.75" thickBot="1" x14ac:dyDescent="0.3">
      <c r="A27" s="11" t="s">
        <v>34</v>
      </c>
      <c r="B27" s="7">
        <f>base2!B10</f>
        <v>12</v>
      </c>
      <c r="C27" s="7">
        <f>base2!C36</f>
        <v>1</v>
      </c>
      <c r="D27" s="7">
        <f>base2!D47</f>
        <v>1</v>
      </c>
      <c r="E27" s="7">
        <f>base2!E46</f>
        <v>2</v>
      </c>
      <c r="F27" s="7">
        <f>base2!F13</f>
        <v>9</v>
      </c>
      <c r="G27" s="7">
        <f>base2!G35</f>
        <v>6</v>
      </c>
      <c r="H27" s="7">
        <f>base2!H12</f>
        <v>4</v>
      </c>
      <c r="I27" s="7">
        <f>base2!I44</f>
        <v>1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T27" s="18"/>
      <c r="U27" s="18"/>
      <c r="V27" s="11">
        <v>26</v>
      </c>
      <c r="W27" s="11" t="s">
        <v>114</v>
      </c>
      <c r="X27" s="11">
        <v>2</v>
      </c>
      <c r="Y27" s="11" t="s">
        <v>124</v>
      </c>
      <c r="Z27" s="11">
        <v>1</v>
      </c>
    </row>
    <row r="28" spans="1:26" ht="15.75" thickBot="1" x14ac:dyDescent="0.3">
      <c r="A28" s="11" t="s">
        <v>34</v>
      </c>
      <c r="B28" s="7">
        <f>base2!B11</f>
        <v>13</v>
      </c>
      <c r="C28" s="7">
        <f>base2!C37</f>
        <v>10</v>
      </c>
      <c r="D28" s="7">
        <f>base2!D48</f>
        <v>4</v>
      </c>
      <c r="E28" s="7">
        <f>base2!E47</f>
        <v>6</v>
      </c>
      <c r="F28" s="7">
        <f>base2!F14</f>
        <v>6</v>
      </c>
      <c r="G28" s="7">
        <f>base2!G36</f>
        <v>6</v>
      </c>
      <c r="H28" s="7">
        <f>base2!H13</f>
        <v>5</v>
      </c>
      <c r="I28" s="7">
        <f>base2!I45</f>
        <v>3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T28" s="18"/>
      <c r="U28" s="18"/>
      <c r="V28" s="11">
        <v>27</v>
      </c>
      <c r="W28" s="11" t="s">
        <v>114</v>
      </c>
      <c r="X28" s="11">
        <v>2</v>
      </c>
      <c r="Y28" s="11" t="s">
        <v>124</v>
      </c>
      <c r="Z28" s="11">
        <v>1</v>
      </c>
    </row>
    <row r="29" spans="1:26" ht="15.75" thickBot="1" x14ac:dyDescent="0.3">
      <c r="A29" s="11" t="s">
        <v>34</v>
      </c>
      <c r="B29" s="7">
        <f>base2!B12</f>
        <v>12</v>
      </c>
      <c r="C29" s="7">
        <f>base2!C38</f>
        <v>9</v>
      </c>
      <c r="D29" s="7">
        <f>base2!D49</f>
        <v>1</v>
      </c>
      <c r="E29" s="7">
        <f>base2!E48</f>
        <v>10</v>
      </c>
      <c r="F29" s="7">
        <f>base2!F15</f>
        <v>9</v>
      </c>
      <c r="G29" s="7">
        <f>base2!G37</f>
        <v>1</v>
      </c>
      <c r="H29" s="7">
        <f>base2!H14</f>
        <v>13</v>
      </c>
      <c r="I29" s="7">
        <f>base2!I46</f>
        <v>5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T29" s="18"/>
      <c r="U29" s="18"/>
      <c r="V29" s="11">
        <v>28</v>
      </c>
      <c r="W29" s="11" t="s">
        <v>114</v>
      </c>
      <c r="X29" s="11">
        <v>2</v>
      </c>
      <c r="Y29" s="11" t="s">
        <v>124</v>
      </c>
      <c r="Z29" s="11">
        <v>1</v>
      </c>
    </row>
    <row r="30" spans="1:26" ht="15.75" thickBot="1" x14ac:dyDescent="0.3">
      <c r="A30" s="11" t="s">
        <v>34</v>
      </c>
      <c r="B30" s="7">
        <f>base2!B13</f>
        <v>10</v>
      </c>
      <c r="C30" s="7">
        <f>base2!C39</f>
        <v>12</v>
      </c>
      <c r="D30" s="7">
        <f>base2!D50</f>
        <v>10</v>
      </c>
      <c r="E30" s="7">
        <f>base2!E49</f>
        <v>3</v>
      </c>
      <c r="F30" s="7">
        <f>base2!F16</f>
        <v>1</v>
      </c>
      <c r="G30" s="7">
        <f>base2!G38</f>
        <v>8</v>
      </c>
      <c r="H30" s="7">
        <f>base2!H15</f>
        <v>11</v>
      </c>
      <c r="I30" s="7">
        <f>base2!I47</f>
        <v>2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T30" s="18"/>
      <c r="U30" s="18"/>
      <c r="V30" s="11">
        <v>29</v>
      </c>
      <c r="W30" s="11" t="s">
        <v>114</v>
      </c>
      <c r="X30" s="11">
        <v>2</v>
      </c>
      <c r="Y30" s="11" t="s">
        <v>124</v>
      </c>
      <c r="Z30" s="11">
        <v>1</v>
      </c>
    </row>
    <row r="31" spans="1:26" ht="15.75" thickBot="1" x14ac:dyDescent="0.3">
      <c r="A31" s="11" t="s">
        <v>34</v>
      </c>
      <c r="B31" s="7">
        <f>base2!B14</f>
        <v>10</v>
      </c>
      <c r="C31" s="7">
        <f>base2!C40</f>
        <v>10</v>
      </c>
      <c r="D31" s="7">
        <f>base2!D1</f>
        <v>3</v>
      </c>
      <c r="E31" s="7">
        <f>base2!E50</f>
        <v>4</v>
      </c>
      <c r="F31" s="7">
        <f>base2!F17</f>
        <v>14</v>
      </c>
      <c r="G31" s="7">
        <f>base2!G39</f>
        <v>4</v>
      </c>
      <c r="H31" s="7">
        <f>base2!H16</f>
        <v>4</v>
      </c>
      <c r="I31" s="7">
        <f>base2!I48</f>
        <v>2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T31" s="18"/>
      <c r="U31" s="18"/>
      <c r="V31" s="11">
        <v>30</v>
      </c>
      <c r="W31" s="11" t="s">
        <v>114</v>
      </c>
      <c r="X31" s="11">
        <v>2</v>
      </c>
      <c r="Y31" s="11" t="s">
        <v>124</v>
      </c>
      <c r="Z31" s="11">
        <v>1</v>
      </c>
    </row>
    <row r="32" spans="1:26" ht="15.75" thickBot="1" x14ac:dyDescent="0.3">
      <c r="A32" s="11" t="s">
        <v>34</v>
      </c>
      <c r="B32" s="7">
        <f>base2!B15</f>
        <v>12</v>
      </c>
      <c r="C32" s="7">
        <f>base2!C41</f>
        <v>12</v>
      </c>
      <c r="D32" s="7">
        <f>base2!D2</f>
        <v>2</v>
      </c>
      <c r="E32" s="7">
        <f>base2!E1</f>
        <v>4</v>
      </c>
      <c r="F32" s="7">
        <f>base2!F18</f>
        <v>5</v>
      </c>
      <c r="G32" s="7">
        <f>base2!G40</f>
        <v>2</v>
      </c>
      <c r="H32" s="7">
        <f>base2!H17</f>
        <v>2</v>
      </c>
      <c r="I32" s="7">
        <f>base2!I49</f>
        <v>6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T32" s="18"/>
      <c r="U32" s="18"/>
      <c r="V32" s="11">
        <v>31</v>
      </c>
      <c r="W32" s="11" t="s">
        <v>114</v>
      </c>
      <c r="X32" s="11">
        <v>2</v>
      </c>
      <c r="Y32" s="11" t="s">
        <v>124</v>
      </c>
      <c r="Z32" s="11">
        <v>1</v>
      </c>
    </row>
    <row r="33" spans="1:26" ht="15.75" thickBot="1" x14ac:dyDescent="0.3">
      <c r="A33" s="11" t="s">
        <v>34</v>
      </c>
      <c r="B33" s="7">
        <f>base2!B16</f>
        <v>12</v>
      </c>
      <c r="C33" s="7">
        <f>base2!C42</f>
        <v>10</v>
      </c>
      <c r="D33" s="7">
        <f>base2!D3</f>
        <v>4</v>
      </c>
      <c r="E33" s="7">
        <f>base2!E2</f>
        <v>1</v>
      </c>
      <c r="F33" s="7">
        <f>base2!F19</f>
        <v>12</v>
      </c>
      <c r="G33" s="7">
        <f>base2!G41</f>
        <v>5</v>
      </c>
      <c r="H33" s="7">
        <f>base2!H18</f>
        <v>10</v>
      </c>
      <c r="I33" s="7">
        <f>base2!I50</f>
        <v>1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T33" s="18"/>
      <c r="U33" s="18"/>
      <c r="V33" s="11">
        <v>32</v>
      </c>
      <c r="W33" s="11" t="s">
        <v>114</v>
      </c>
      <c r="X33" s="11">
        <v>2</v>
      </c>
      <c r="Y33" s="11" t="s">
        <v>124</v>
      </c>
      <c r="Z33" s="11">
        <v>1</v>
      </c>
    </row>
    <row r="34" spans="1:26" ht="15.75" thickBot="1" x14ac:dyDescent="0.3">
      <c r="A34" s="11" t="s">
        <v>34</v>
      </c>
      <c r="B34" s="7">
        <f>base2!B17</f>
        <v>12</v>
      </c>
      <c r="C34" s="7">
        <f>base2!C43</f>
        <v>10</v>
      </c>
      <c r="D34" s="7">
        <f>base2!D4</f>
        <v>6</v>
      </c>
      <c r="E34" s="7">
        <f>base2!E3</f>
        <v>5</v>
      </c>
      <c r="F34" s="7">
        <f>base2!F20</f>
        <v>2</v>
      </c>
      <c r="G34" s="7">
        <f>base2!G42</f>
        <v>2</v>
      </c>
      <c r="H34" s="7">
        <f>base2!H19</f>
        <v>11</v>
      </c>
      <c r="I34" s="7">
        <f>base2!I1</f>
        <v>8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T34" s="18"/>
      <c r="U34" s="18"/>
      <c r="V34" s="11">
        <v>33</v>
      </c>
      <c r="W34" s="11" t="s">
        <v>114</v>
      </c>
      <c r="X34" s="11">
        <v>2</v>
      </c>
      <c r="Y34" s="11" t="s">
        <v>124</v>
      </c>
      <c r="Z34" s="11">
        <v>1</v>
      </c>
    </row>
    <row r="35" spans="1:26" ht="15.75" thickBot="1" x14ac:dyDescent="0.3">
      <c r="A35" s="11" t="s">
        <v>34</v>
      </c>
      <c r="B35" s="7">
        <f>base2!B18</f>
        <v>1</v>
      </c>
      <c r="C35" s="7">
        <f>base2!C44</f>
        <v>6</v>
      </c>
      <c r="D35" s="7">
        <f>base2!D5</f>
        <v>5</v>
      </c>
      <c r="E35" s="7">
        <f>base2!E4</f>
        <v>5</v>
      </c>
      <c r="F35" s="7">
        <f>base2!F21</f>
        <v>4</v>
      </c>
      <c r="G35" s="7">
        <f>base2!G43</f>
        <v>1</v>
      </c>
      <c r="H35" s="7">
        <f>base2!H20</f>
        <v>1</v>
      </c>
      <c r="I35" s="7">
        <f>base2!I2</f>
        <v>9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T35" s="18"/>
      <c r="U35" s="18"/>
      <c r="V35" s="11">
        <v>34</v>
      </c>
      <c r="W35" s="11" t="s">
        <v>114</v>
      </c>
      <c r="X35" s="11">
        <v>2</v>
      </c>
      <c r="Y35" s="11" t="s">
        <v>124</v>
      </c>
      <c r="Z35" s="11">
        <v>1</v>
      </c>
    </row>
    <row r="36" spans="1:26" ht="15.75" thickBot="1" x14ac:dyDescent="0.3">
      <c r="A36" s="11" t="s">
        <v>34</v>
      </c>
      <c r="B36" s="7">
        <f>base2!B19</f>
        <v>4</v>
      </c>
      <c r="C36" s="7">
        <f>base2!C45</f>
        <v>10</v>
      </c>
      <c r="D36" s="7">
        <f>base2!D6</f>
        <v>6</v>
      </c>
      <c r="E36" s="7">
        <f>base2!E5</f>
        <v>2</v>
      </c>
      <c r="F36" s="7">
        <f>base2!F22</f>
        <v>11</v>
      </c>
      <c r="G36" s="7">
        <f>base2!G44</f>
        <v>8</v>
      </c>
      <c r="H36" s="7">
        <f>base2!H21</f>
        <v>8</v>
      </c>
      <c r="I36" s="7">
        <f>base2!I3</f>
        <v>11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T36" s="18"/>
      <c r="U36" s="18"/>
      <c r="V36" s="11">
        <v>35</v>
      </c>
      <c r="W36" s="11" t="s">
        <v>114</v>
      </c>
      <c r="X36" s="11">
        <v>2</v>
      </c>
      <c r="Y36" s="11" t="s">
        <v>124</v>
      </c>
      <c r="Z36" s="11">
        <v>1</v>
      </c>
    </row>
    <row r="37" spans="1:26" ht="15.75" thickBot="1" x14ac:dyDescent="0.3">
      <c r="A37" s="11" t="s">
        <v>34</v>
      </c>
      <c r="B37" s="7">
        <f>base2!B20</f>
        <v>12</v>
      </c>
      <c r="C37" s="7">
        <f>base2!C46</f>
        <v>6</v>
      </c>
      <c r="D37" s="7">
        <f>base2!D7</f>
        <v>4</v>
      </c>
      <c r="E37" s="7">
        <f>base2!E6</f>
        <v>5</v>
      </c>
      <c r="F37" s="7">
        <f>base2!F23</f>
        <v>5</v>
      </c>
      <c r="G37" s="7">
        <f>base2!G45</f>
        <v>6</v>
      </c>
      <c r="H37" s="7">
        <f>base2!H22</f>
        <v>8</v>
      </c>
      <c r="I37" s="7">
        <f>base2!I4</f>
        <v>7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T37" s="18"/>
      <c r="U37" s="18"/>
      <c r="V37" s="11">
        <v>36</v>
      </c>
      <c r="W37" s="11" t="s">
        <v>114</v>
      </c>
      <c r="X37" s="11">
        <v>2</v>
      </c>
      <c r="Y37" s="11" t="s">
        <v>124</v>
      </c>
      <c r="Z37" s="11">
        <v>1</v>
      </c>
    </row>
    <row r="38" spans="1:26" ht="15.75" thickBot="1" x14ac:dyDescent="0.3">
      <c r="A38" s="11" t="s">
        <v>34</v>
      </c>
      <c r="B38" s="7">
        <f>base2!B21</f>
        <v>12</v>
      </c>
      <c r="C38" s="7">
        <f>base2!C47</f>
        <v>5</v>
      </c>
      <c r="D38" s="7">
        <f>base2!D8</f>
        <v>6</v>
      </c>
      <c r="E38" s="7">
        <f>base2!E7</f>
        <v>5</v>
      </c>
      <c r="F38" s="7">
        <f>base2!F24</f>
        <v>11</v>
      </c>
      <c r="G38" s="7">
        <f>base2!G46</f>
        <v>9</v>
      </c>
      <c r="H38" s="7">
        <f>base2!H23</f>
        <v>4</v>
      </c>
      <c r="I38" s="7">
        <f>base2!I5</f>
        <v>7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T38" s="18"/>
      <c r="U38" s="18"/>
      <c r="V38" s="11">
        <v>37</v>
      </c>
      <c r="W38" s="11" t="s">
        <v>114</v>
      </c>
      <c r="X38" s="11">
        <v>2</v>
      </c>
      <c r="Y38" s="11" t="s">
        <v>124</v>
      </c>
      <c r="Z38" s="11">
        <v>1</v>
      </c>
    </row>
    <row r="39" spans="1:26" ht="15.75" thickBot="1" x14ac:dyDescent="0.3">
      <c r="A39" s="11" t="s">
        <v>34</v>
      </c>
      <c r="B39" s="7">
        <f>base2!B22</f>
        <v>6</v>
      </c>
      <c r="C39" s="7">
        <f>base2!C48</f>
        <v>6</v>
      </c>
      <c r="D39" s="7">
        <f>base2!D9</f>
        <v>6</v>
      </c>
      <c r="E39" s="7">
        <f>base2!E8</f>
        <v>4</v>
      </c>
      <c r="F39" s="7">
        <f>base2!F25</f>
        <v>7</v>
      </c>
      <c r="G39" s="7">
        <f>base2!G47</f>
        <v>4</v>
      </c>
      <c r="H39" s="7">
        <f>base2!H24</f>
        <v>2</v>
      </c>
      <c r="I39" s="7">
        <f>base2!I6</f>
        <v>12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T39" s="18"/>
      <c r="U39" s="18"/>
      <c r="V39" s="11">
        <v>38</v>
      </c>
      <c r="W39" s="11" t="s">
        <v>114</v>
      </c>
      <c r="X39" s="11">
        <v>2</v>
      </c>
      <c r="Y39" s="11" t="s">
        <v>124</v>
      </c>
      <c r="Z39" s="11">
        <v>1</v>
      </c>
    </row>
    <row r="40" spans="1:26" ht="15.75" thickBot="1" x14ac:dyDescent="0.3">
      <c r="A40" s="11" t="s">
        <v>34</v>
      </c>
      <c r="B40" s="7">
        <f>base2!B23</f>
        <v>3</v>
      </c>
      <c r="C40" s="7">
        <f>base2!C49</f>
        <v>9</v>
      </c>
      <c r="D40" s="7">
        <f>base2!D10</f>
        <v>10</v>
      </c>
      <c r="E40" s="7">
        <f>base2!E9</f>
        <v>1</v>
      </c>
      <c r="F40" s="7">
        <f>base2!F26</f>
        <v>4</v>
      </c>
      <c r="G40" s="7">
        <f>base2!G48</f>
        <v>14</v>
      </c>
      <c r="H40" s="7">
        <f>base2!H25</f>
        <v>11</v>
      </c>
      <c r="I40" s="7">
        <f>base2!I7</f>
        <v>11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T40" s="18"/>
      <c r="U40" s="18"/>
      <c r="V40" s="11">
        <v>39</v>
      </c>
      <c r="W40" s="11" t="s">
        <v>114</v>
      </c>
      <c r="X40" s="11">
        <v>2</v>
      </c>
      <c r="Y40" s="11" t="s">
        <v>124</v>
      </c>
      <c r="Z40" s="11">
        <v>1</v>
      </c>
    </row>
    <row r="41" spans="1:26" ht="15.75" thickBot="1" x14ac:dyDescent="0.3">
      <c r="A41" s="11" t="s">
        <v>34</v>
      </c>
      <c r="B41" s="7">
        <f>base2!B24</f>
        <v>12</v>
      </c>
      <c r="C41" s="7">
        <f>base2!C50</f>
        <v>5</v>
      </c>
      <c r="D41" s="7">
        <f>base2!D11</f>
        <v>1</v>
      </c>
      <c r="E41" s="7">
        <f>base2!E10</f>
        <v>9</v>
      </c>
      <c r="F41" s="7">
        <f>base2!F27</f>
        <v>14</v>
      </c>
      <c r="G41" s="7">
        <f>base2!G49</f>
        <v>2</v>
      </c>
      <c r="H41" s="7">
        <f>base2!H26</f>
        <v>11</v>
      </c>
      <c r="I41" s="7">
        <f>base2!I8</f>
        <v>9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T41" s="18"/>
      <c r="U41" s="18"/>
      <c r="V41" s="11">
        <v>40</v>
      </c>
      <c r="W41" s="11" t="s">
        <v>114</v>
      </c>
      <c r="X41" s="11">
        <v>2</v>
      </c>
      <c r="Y41" s="11" t="s">
        <v>124</v>
      </c>
      <c r="Z41" s="11">
        <v>1</v>
      </c>
    </row>
    <row r="42" spans="1:26" ht="15.75" thickBot="1" x14ac:dyDescent="0.3">
      <c r="A42" s="11" t="s">
        <v>34</v>
      </c>
      <c r="B42" s="7">
        <f>base2!B25</f>
        <v>12</v>
      </c>
      <c r="C42" s="7">
        <f>base2!C9</f>
        <v>10</v>
      </c>
      <c r="D42" s="7">
        <f>base2!D12</f>
        <v>6</v>
      </c>
      <c r="E42" s="7">
        <f>base2!E11</f>
        <v>10</v>
      </c>
      <c r="F42" s="7">
        <f>base2!F28</f>
        <v>14</v>
      </c>
      <c r="G42" s="7">
        <f>base2!G50</f>
        <v>8</v>
      </c>
      <c r="H42" s="7">
        <f>base2!H27</f>
        <v>2</v>
      </c>
      <c r="I42" s="7">
        <f>base2!I9</f>
        <v>8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T42" s="18"/>
      <c r="U42" s="18"/>
      <c r="V42" s="11">
        <v>41</v>
      </c>
      <c r="W42" s="11" t="s">
        <v>114</v>
      </c>
      <c r="X42" s="11">
        <v>2</v>
      </c>
      <c r="Y42" s="11" t="s">
        <v>124</v>
      </c>
      <c r="Z42" s="11">
        <v>1</v>
      </c>
    </row>
    <row r="43" spans="1:26" ht="15.75" thickBot="1" x14ac:dyDescent="0.3">
      <c r="A43" s="11" t="s">
        <v>34</v>
      </c>
      <c r="B43" s="7">
        <f>base2!B26</f>
        <v>12</v>
      </c>
      <c r="C43" s="7">
        <f>base2!C10</f>
        <v>6</v>
      </c>
      <c r="D43" s="7">
        <f>base2!D13</f>
        <v>13</v>
      </c>
      <c r="E43" s="7">
        <f>base2!E12</f>
        <v>1</v>
      </c>
      <c r="F43" s="7">
        <f>base2!F35</f>
        <v>14</v>
      </c>
      <c r="G43" s="7">
        <f>base2!G7</f>
        <v>2</v>
      </c>
      <c r="H43" s="7">
        <f>base2!H28</f>
        <v>3</v>
      </c>
      <c r="I43" s="7">
        <f>base2!I10</f>
        <v>2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T43" s="18"/>
      <c r="U43" s="18"/>
      <c r="V43" s="11">
        <v>42</v>
      </c>
      <c r="W43" s="11" t="s">
        <v>114</v>
      </c>
      <c r="X43" s="11">
        <v>2</v>
      </c>
      <c r="Y43" s="11" t="s">
        <v>124</v>
      </c>
      <c r="Z43" s="11">
        <v>1</v>
      </c>
    </row>
    <row r="44" spans="1:26" ht="15.75" thickBot="1" x14ac:dyDescent="0.3">
      <c r="A44" s="11" t="s">
        <v>34</v>
      </c>
      <c r="B44" s="7">
        <f>base2!B27</f>
        <v>6</v>
      </c>
      <c r="C44" s="7">
        <f>base2!C11</f>
        <v>3</v>
      </c>
      <c r="D44" s="7">
        <f>base2!D14</f>
        <v>9</v>
      </c>
      <c r="E44" s="7">
        <f>base2!E13</f>
        <v>6</v>
      </c>
      <c r="F44" s="7">
        <f>base2!F36</f>
        <v>4</v>
      </c>
      <c r="G44" s="7">
        <f>base2!G8</f>
        <v>5</v>
      </c>
      <c r="H44" s="7">
        <f>base2!H29</f>
        <v>9</v>
      </c>
      <c r="I44" s="7">
        <f>base2!I11</f>
        <v>2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T44" s="18"/>
      <c r="U44" s="18"/>
      <c r="V44" s="11">
        <v>43</v>
      </c>
      <c r="W44" s="11" t="s">
        <v>114</v>
      </c>
      <c r="X44" s="11">
        <v>2</v>
      </c>
      <c r="Y44" s="11" t="s">
        <v>124</v>
      </c>
      <c r="Z44" s="11">
        <v>1</v>
      </c>
    </row>
    <row r="45" spans="1:26" ht="15.75" thickBot="1" x14ac:dyDescent="0.3">
      <c r="A45" s="11" t="s">
        <v>34</v>
      </c>
      <c r="B45" s="7">
        <f>base2!B28</f>
        <v>10</v>
      </c>
      <c r="C45" s="7">
        <f>base2!C12</f>
        <v>10</v>
      </c>
      <c r="D45" s="7">
        <f>base2!D15</f>
        <v>14</v>
      </c>
      <c r="E45" s="7">
        <f>base2!E14</f>
        <v>11</v>
      </c>
      <c r="F45" s="7">
        <f>base2!F37</f>
        <v>9</v>
      </c>
      <c r="G45" s="7">
        <f>base2!G9</f>
        <v>4</v>
      </c>
      <c r="H45" s="7">
        <f>base2!H30</f>
        <v>6</v>
      </c>
      <c r="I45" s="7">
        <f>base2!I12</f>
        <v>14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T45" s="18"/>
      <c r="U45" s="18"/>
      <c r="V45" s="11">
        <v>44</v>
      </c>
      <c r="W45" s="11" t="s">
        <v>114</v>
      </c>
      <c r="X45" s="11">
        <v>2</v>
      </c>
      <c r="Y45" s="11" t="s">
        <v>124</v>
      </c>
      <c r="Z45" s="11">
        <v>1</v>
      </c>
    </row>
    <row r="46" spans="1:26" ht="15.75" thickBot="1" x14ac:dyDescent="0.3">
      <c r="A46" s="11" t="s">
        <v>34</v>
      </c>
      <c r="B46" s="7">
        <f>base2!B29</f>
        <v>8</v>
      </c>
      <c r="C46" s="7">
        <f>base2!C13</f>
        <v>14</v>
      </c>
      <c r="D46" s="7">
        <f>base2!D16</f>
        <v>6</v>
      </c>
      <c r="E46" s="7">
        <f>base2!E15</f>
        <v>6</v>
      </c>
      <c r="F46" s="7">
        <f>base2!F38</f>
        <v>10</v>
      </c>
      <c r="G46" s="7">
        <f>base2!G10</f>
        <v>1</v>
      </c>
      <c r="H46" s="7">
        <f>base2!H31</f>
        <v>3</v>
      </c>
      <c r="I46" s="7">
        <f>base2!I13</f>
        <v>8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T46" s="18"/>
      <c r="U46" s="18"/>
      <c r="V46" s="11">
        <v>45</v>
      </c>
      <c r="W46" s="11" t="s">
        <v>114</v>
      </c>
      <c r="X46" s="11">
        <v>2</v>
      </c>
      <c r="Y46" s="11" t="s">
        <v>124</v>
      </c>
      <c r="Z46" s="11">
        <v>1</v>
      </c>
    </row>
    <row r="47" spans="1:26" ht="15.75" thickBot="1" x14ac:dyDescent="0.3">
      <c r="A47" s="11" t="s">
        <v>34</v>
      </c>
      <c r="B47" s="7">
        <f>base2!B30</f>
        <v>10</v>
      </c>
      <c r="C47" s="7">
        <f>base2!C14</f>
        <v>12</v>
      </c>
      <c r="D47" s="7">
        <f>base2!D17</f>
        <v>1</v>
      </c>
      <c r="E47" s="7">
        <f>base2!E16</f>
        <v>9</v>
      </c>
      <c r="F47" s="7">
        <f>base2!F39</f>
        <v>10</v>
      </c>
      <c r="G47" s="7">
        <f>base2!G11</f>
        <v>4</v>
      </c>
      <c r="H47" s="7">
        <f>base2!H32</f>
        <v>8</v>
      </c>
      <c r="I47" s="7">
        <f>base2!I14</f>
        <v>5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T47" s="18"/>
      <c r="U47" s="18"/>
      <c r="V47" s="11">
        <v>46</v>
      </c>
      <c r="W47" s="11" t="s">
        <v>114</v>
      </c>
      <c r="X47" s="11">
        <v>2</v>
      </c>
      <c r="Y47" s="11" t="s">
        <v>124</v>
      </c>
      <c r="Z47" s="11">
        <v>1</v>
      </c>
    </row>
    <row r="48" spans="1:26" ht="15.75" thickBot="1" x14ac:dyDescent="0.3">
      <c r="A48" s="11" t="s">
        <v>34</v>
      </c>
      <c r="B48" s="7">
        <f>base2!B31</f>
        <v>12</v>
      </c>
      <c r="C48" s="7">
        <f>base2!C15</f>
        <v>10</v>
      </c>
      <c r="D48" s="7">
        <f>base2!D18</f>
        <v>14</v>
      </c>
      <c r="E48" s="7">
        <f>base2!E17</f>
        <v>5</v>
      </c>
      <c r="F48" s="7">
        <f>base2!F40</f>
        <v>1</v>
      </c>
      <c r="G48" s="7">
        <f>base2!G12</f>
        <v>5</v>
      </c>
      <c r="H48" s="7">
        <f>base2!H33</f>
        <v>8</v>
      </c>
      <c r="I48" s="7">
        <f>base2!I15</f>
        <v>5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T48" s="18"/>
      <c r="U48" s="18"/>
      <c r="V48" s="11">
        <v>47</v>
      </c>
      <c r="W48" s="11" t="s">
        <v>114</v>
      </c>
      <c r="X48" s="11">
        <v>2</v>
      </c>
      <c r="Y48" s="11" t="s">
        <v>124</v>
      </c>
      <c r="Z48" s="11">
        <v>1</v>
      </c>
    </row>
    <row r="49" spans="1:26" ht="15.75" thickBot="1" x14ac:dyDescent="0.3">
      <c r="A49" s="11" t="s">
        <v>34</v>
      </c>
      <c r="B49" s="7">
        <f>base2!B32</f>
        <v>12</v>
      </c>
      <c r="C49" s="7">
        <f>base2!C16</f>
        <v>10</v>
      </c>
      <c r="D49" s="7">
        <f>base2!D19</f>
        <v>13</v>
      </c>
      <c r="E49" s="7">
        <f>base2!E18</f>
        <v>4</v>
      </c>
      <c r="F49" s="7">
        <f>base2!F41</f>
        <v>6</v>
      </c>
      <c r="G49" s="7">
        <f>base2!G13</f>
        <v>12</v>
      </c>
      <c r="H49" s="7">
        <f>base2!H34</f>
        <v>4</v>
      </c>
      <c r="I49" s="7">
        <f>base2!I16</f>
        <v>5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T49" s="18"/>
      <c r="U49" s="18"/>
      <c r="V49" s="11">
        <v>48</v>
      </c>
      <c r="W49" s="11" t="s">
        <v>114</v>
      </c>
      <c r="X49" s="11">
        <v>2</v>
      </c>
      <c r="Y49" s="11" t="s">
        <v>124</v>
      </c>
      <c r="Z49" s="11">
        <v>1</v>
      </c>
    </row>
    <row r="50" spans="1:26" ht="15.75" thickBot="1" x14ac:dyDescent="0.3">
      <c r="A50" s="11" t="s">
        <v>34</v>
      </c>
      <c r="B50" s="7">
        <f>base2!B33</f>
        <v>10</v>
      </c>
      <c r="C50" s="7">
        <f>base2!C17</f>
        <v>4</v>
      </c>
      <c r="D50" s="7">
        <f>base2!D20</f>
        <v>6</v>
      </c>
      <c r="E50" s="7">
        <f>base2!E19</f>
        <v>5</v>
      </c>
      <c r="F50" s="7">
        <f>base2!F42</f>
        <v>11</v>
      </c>
      <c r="G50" s="7">
        <f>base2!G14</f>
        <v>14</v>
      </c>
      <c r="H50" s="7">
        <f>base2!H35</f>
        <v>10</v>
      </c>
      <c r="I50" s="7">
        <f>base2!I17</f>
        <v>9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T50" s="18"/>
      <c r="U50" s="18"/>
      <c r="V50" s="11">
        <v>49</v>
      </c>
      <c r="W50" s="11" t="s">
        <v>114</v>
      </c>
      <c r="X50" s="11">
        <v>2</v>
      </c>
      <c r="Y50" s="11" t="s">
        <v>124</v>
      </c>
      <c r="Z50" s="11">
        <v>1</v>
      </c>
    </row>
    <row r="51" spans="1:26" ht="15.75" thickBot="1" x14ac:dyDescent="0.3">
      <c r="A51" s="11" t="s">
        <v>34</v>
      </c>
      <c r="B51" s="7">
        <f>base2!B34</f>
        <v>6</v>
      </c>
      <c r="C51" s="7">
        <f>base2!C18</f>
        <v>12</v>
      </c>
      <c r="D51" s="7">
        <f>base2!D21</f>
        <v>5</v>
      </c>
      <c r="E51" s="7">
        <f>base2!E20</f>
        <v>9</v>
      </c>
      <c r="F51" s="7">
        <f>base2!F43</f>
        <v>2</v>
      </c>
      <c r="G51" s="7">
        <f>base2!G15</f>
        <v>13</v>
      </c>
      <c r="H51" s="7">
        <f>base2!H36</f>
        <v>8</v>
      </c>
      <c r="I51" s="7">
        <f>base2!I18</f>
        <v>2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T51" s="18"/>
      <c r="U51" s="18"/>
      <c r="V51" s="11">
        <v>50</v>
      </c>
      <c r="W51" s="11" t="s">
        <v>114</v>
      </c>
      <c r="X51" s="11">
        <v>2</v>
      </c>
      <c r="Y51" s="11" t="s">
        <v>124</v>
      </c>
      <c r="Z51" s="11">
        <v>1</v>
      </c>
    </row>
  </sheetData>
  <conditionalFormatting sqref="T2:U51">
    <cfRule type="cellIs" dxfId="1011" priority="29" operator="equal">
      <formula>$AE$4</formula>
    </cfRule>
    <cfRule type="cellIs" dxfId="1010" priority="30" operator="equal">
      <formula>$AD$4</formula>
    </cfRule>
    <cfRule type="cellIs" dxfId="1009" priority="31" operator="equal">
      <formula>$AC$4</formula>
    </cfRule>
    <cfRule type="cellIs" dxfId="1008" priority="32" operator="equal">
      <formula>$AB$4</formula>
    </cfRule>
    <cfRule type="cellIs" dxfId="1007" priority="33" operator="equal">
      <formula>$AA$4</formula>
    </cfRule>
  </conditionalFormatting>
  <conditionalFormatting sqref="T2:U51">
    <cfRule type="cellIs" dxfId="991" priority="4" operator="equal">
      <formula>#REF!</formula>
    </cfRule>
    <cfRule type="cellIs" dxfId="990" priority="5" operator="equal">
      <formula>#REF!</formula>
    </cfRule>
    <cfRule type="cellIs" dxfId="989" priority="6" operator="equal">
      <formula>#REF!</formula>
    </cfRule>
    <cfRule type="cellIs" dxfId="988" priority="7" operator="equal">
      <formula>#REF!</formula>
    </cfRule>
    <cfRule type="cellIs" dxfId="987" priority="8" operator="equal">
      <formula>#REF!</formula>
    </cfRule>
  </conditionalFormatting>
  <conditionalFormatting sqref="T2:U51">
    <cfRule type="cellIs" dxfId="986" priority="9" operator="equal">
      <formula>#REF!</formula>
    </cfRule>
    <cfRule type="cellIs" dxfId="985" priority="10" operator="equal">
      <formula>#REF!</formula>
    </cfRule>
    <cfRule type="cellIs" dxfId="984" priority="11" operator="equal">
      <formula>#REF!</formula>
    </cfRule>
    <cfRule type="cellIs" dxfId="983" priority="12" operator="equal">
      <formula>#REF!</formula>
    </cfRule>
    <cfRule type="cellIs" dxfId="98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6F55085-3286-4D42-A15F-C6E451A6F0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D3A3EC-6D41-4D38-BCFA-59C35557F7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C47A886-6F78-420D-9501-5D8D400CEF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8763B32-D124-4798-B7F0-8F623DC7C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82523A8-CC92-44B9-8465-0B7AB8A214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8C73FA0A-52F7-4AED-8F00-AB9933EBFA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6DBC51B-2C34-4E71-B9A1-CEA28B1A3CB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0F5CD7F-1A34-4A59-B9AF-F2E9A4469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BC3FC32-3DD8-43C1-AD31-07680D3643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E459FE5-AC9D-4790-814D-59F5C42B54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FE8C3B49-EB51-4782-8DD9-7B92355DD1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5F9EBE7-FBEC-4669-841C-6B0149ABF0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D9C15DC-E862-4909-8716-0E313884B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DA5A8F2-C637-41E7-91EC-357FE1A1A4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A520025-CDE9-4C59-AFEF-40AB3949AA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4669264-7062-4453-836E-50FAFD22229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3F96A7B-22C4-41CE-BC43-E5BCB6C23B4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E86A6BB-B296-4F91-BFBE-37EA7D45052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base2!B32</f>
        <v>12</v>
      </c>
      <c r="C2" s="7">
        <f>base2!C28</f>
        <v>5</v>
      </c>
      <c r="D2" s="7">
        <f>base2!D40</f>
        <v>9</v>
      </c>
      <c r="E2" s="7">
        <f>base2!E32</f>
        <v>1</v>
      </c>
      <c r="F2" s="7">
        <f>base2!F34</f>
        <v>10</v>
      </c>
      <c r="G2" s="7">
        <f>base2!G32</f>
        <v>3</v>
      </c>
      <c r="H2" s="7">
        <f>base2!H31</f>
        <v>3</v>
      </c>
      <c r="I2" s="7">
        <f>base2!I36</f>
        <v>5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123</v>
      </c>
      <c r="Z2" s="11">
        <v>1</v>
      </c>
    </row>
    <row r="3" spans="1:26" ht="15.75" thickBot="1" x14ac:dyDescent="0.3">
      <c r="A3" s="11" t="s">
        <v>34</v>
      </c>
      <c r="B3" s="7">
        <f>base2!B33</f>
        <v>10</v>
      </c>
      <c r="C3" s="7">
        <f>base2!C29</f>
        <v>10</v>
      </c>
      <c r="D3" s="7">
        <f>base2!D41</f>
        <v>9</v>
      </c>
      <c r="E3" s="7">
        <f>base2!E33</f>
        <v>9</v>
      </c>
      <c r="F3" s="7">
        <f>base2!F35</f>
        <v>14</v>
      </c>
      <c r="G3" s="7">
        <f>base2!G33</f>
        <v>6</v>
      </c>
      <c r="H3" s="7">
        <f>base2!H32</f>
        <v>8</v>
      </c>
      <c r="I3" s="7">
        <f>base2!I37</f>
        <v>2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123</v>
      </c>
      <c r="Z3" s="11">
        <v>1</v>
      </c>
    </row>
    <row r="4" spans="1:26" ht="15.75" thickBot="1" x14ac:dyDescent="0.3">
      <c r="A4" s="11" t="s">
        <v>34</v>
      </c>
      <c r="B4" s="7">
        <f>base2!B34</f>
        <v>6</v>
      </c>
      <c r="C4" s="7">
        <f>base2!C30</f>
        <v>1</v>
      </c>
      <c r="D4" s="7">
        <f>base2!D42</f>
        <v>9</v>
      </c>
      <c r="E4" s="7">
        <f>base2!E34</f>
        <v>9</v>
      </c>
      <c r="F4" s="7">
        <f>base2!F36</f>
        <v>4</v>
      </c>
      <c r="G4" s="7">
        <f>base2!G34</f>
        <v>8</v>
      </c>
      <c r="H4" s="7">
        <f>base2!H33</f>
        <v>8</v>
      </c>
      <c r="I4" s="7">
        <f>base2!I38</f>
        <v>11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123</v>
      </c>
      <c r="Z4" s="11">
        <v>1</v>
      </c>
    </row>
    <row r="5" spans="1:26" ht="15.75" thickBot="1" x14ac:dyDescent="0.3">
      <c r="A5" s="11" t="s">
        <v>34</v>
      </c>
      <c r="B5" s="7">
        <f>base2!B35</f>
        <v>12</v>
      </c>
      <c r="C5" s="7">
        <f>base2!C31</f>
        <v>1</v>
      </c>
      <c r="D5" s="7">
        <f>base2!D43</f>
        <v>12</v>
      </c>
      <c r="E5" s="7">
        <f>base2!E35</f>
        <v>9</v>
      </c>
      <c r="F5" s="7">
        <f>base2!F37</f>
        <v>9</v>
      </c>
      <c r="G5" s="7">
        <f>base2!G35</f>
        <v>6</v>
      </c>
      <c r="H5" s="7">
        <f>base2!H34</f>
        <v>4</v>
      </c>
      <c r="I5" s="7">
        <f>base2!I39</f>
        <v>11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V5" s="11">
        <v>4</v>
      </c>
      <c r="W5" s="11" t="s">
        <v>114</v>
      </c>
      <c r="X5" s="11">
        <v>2</v>
      </c>
      <c r="Y5" s="11" t="s">
        <v>123</v>
      </c>
      <c r="Z5" s="11">
        <v>1</v>
      </c>
    </row>
    <row r="6" spans="1:26" ht="15.75" thickBot="1" x14ac:dyDescent="0.3">
      <c r="A6" s="11" t="s">
        <v>34</v>
      </c>
      <c r="B6" s="7">
        <f>base2!B36</f>
        <v>12</v>
      </c>
      <c r="C6" s="7">
        <f>base2!C32</f>
        <v>6</v>
      </c>
      <c r="D6" s="7">
        <f>base2!D44</f>
        <v>12</v>
      </c>
      <c r="E6" s="7">
        <f>base2!E36</f>
        <v>2</v>
      </c>
      <c r="F6" s="7">
        <f>base2!F38</f>
        <v>10</v>
      </c>
      <c r="G6" s="7">
        <f>base2!G36</f>
        <v>6</v>
      </c>
      <c r="H6" s="7">
        <f>base2!H35</f>
        <v>10</v>
      </c>
      <c r="I6" s="7">
        <f>base2!I40</f>
        <v>11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V6" s="11">
        <v>5</v>
      </c>
      <c r="W6" s="11" t="s">
        <v>114</v>
      </c>
      <c r="X6" s="11">
        <v>2</v>
      </c>
      <c r="Y6" s="11" t="s">
        <v>123</v>
      </c>
      <c r="Z6" s="11">
        <v>1</v>
      </c>
    </row>
    <row r="7" spans="1:26" ht="15.75" thickBot="1" x14ac:dyDescent="0.3">
      <c r="A7" s="11" t="s">
        <v>34</v>
      </c>
      <c r="B7" s="7">
        <f>base2!B37</f>
        <v>5</v>
      </c>
      <c r="C7" s="7">
        <f>base2!C33</f>
        <v>12</v>
      </c>
      <c r="D7" s="7">
        <f>base2!D45</f>
        <v>9</v>
      </c>
      <c r="E7" s="7">
        <f>base2!E37</f>
        <v>12</v>
      </c>
      <c r="F7" s="7">
        <f>base2!F39</f>
        <v>10</v>
      </c>
      <c r="G7" s="7">
        <f>base2!G37</f>
        <v>1</v>
      </c>
      <c r="H7" s="7">
        <f>base2!H36</f>
        <v>8</v>
      </c>
      <c r="I7" s="7">
        <f>base2!I41</f>
        <v>1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114</v>
      </c>
      <c r="X7" s="11">
        <v>2</v>
      </c>
      <c r="Y7" s="11" t="s">
        <v>123</v>
      </c>
      <c r="Z7" s="11">
        <v>1</v>
      </c>
    </row>
    <row r="8" spans="1:26" ht="15.75" thickBot="1" x14ac:dyDescent="0.3">
      <c r="A8" s="11" t="s">
        <v>34</v>
      </c>
      <c r="B8" s="7">
        <f>base2!B38</f>
        <v>12</v>
      </c>
      <c r="C8" s="7">
        <f>base2!C34</f>
        <v>12</v>
      </c>
      <c r="D8" s="7">
        <f>base2!D46</f>
        <v>1</v>
      </c>
      <c r="E8" s="7">
        <f>base2!E38</f>
        <v>6</v>
      </c>
      <c r="F8" s="7">
        <f>base2!F40</f>
        <v>1</v>
      </c>
      <c r="G8" s="7">
        <f>base2!G38</f>
        <v>8</v>
      </c>
      <c r="H8" s="7">
        <f>base2!H37</f>
        <v>14</v>
      </c>
      <c r="I8" s="7">
        <f>base2!I42</f>
        <v>4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V8" s="11">
        <v>7</v>
      </c>
      <c r="W8" s="11" t="s">
        <v>114</v>
      </c>
      <c r="X8" s="11">
        <v>2</v>
      </c>
      <c r="Y8" s="11" t="s">
        <v>123</v>
      </c>
      <c r="Z8" s="11">
        <v>1</v>
      </c>
    </row>
    <row r="9" spans="1:26" ht="15.75" thickBot="1" x14ac:dyDescent="0.3">
      <c r="A9" s="11" t="s">
        <v>34</v>
      </c>
      <c r="B9" s="7">
        <f>base2!B39</f>
        <v>6</v>
      </c>
      <c r="C9" s="7">
        <f>base2!C35</f>
        <v>4</v>
      </c>
      <c r="D9" s="7">
        <f>base2!D47</f>
        <v>1</v>
      </c>
      <c r="E9" s="7">
        <f>base2!E39</f>
        <v>2</v>
      </c>
      <c r="F9" s="7">
        <f>base2!F41</f>
        <v>6</v>
      </c>
      <c r="G9" s="7">
        <f>base2!G39</f>
        <v>4</v>
      </c>
      <c r="H9" s="7">
        <f>base2!H38</f>
        <v>4</v>
      </c>
      <c r="I9" s="7">
        <f>base2!I43</f>
        <v>4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V9" s="11">
        <v>8</v>
      </c>
      <c r="W9" s="11" t="s">
        <v>114</v>
      </c>
      <c r="X9" s="11">
        <v>2</v>
      </c>
      <c r="Y9" s="11" t="s">
        <v>123</v>
      </c>
      <c r="Z9" s="11">
        <v>1</v>
      </c>
    </row>
    <row r="10" spans="1:26" ht="15.75" thickBot="1" x14ac:dyDescent="0.3">
      <c r="A10" s="11" t="s">
        <v>34</v>
      </c>
      <c r="B10" s="7">
        <f>base2!B40</f>
        <v>12</v>
      </c>
      <c r="C10" s="7">
        <f>base2!C36</f>
        <v>1</v>
      </c>
      <c r="D10" s="7">
        <f>base2!D48</f>
        <v>4</v>
      </c>
      <c r="E10" s="7">
        <f>base2!E40</f>
        <v>6</v>
      </c>
      <c r="F10" s="7">
        <f>base2!F42</f>
        <v>11</v>
      </c>
      <c r="G10" s="7">
        <f>base2!G40</f>
        <v>2</v>
      </c>
      <c r="H10" s="7">
        <f>base2!H39</f>
        <v>1</v>
      </c>
      <c r="I10" s="7">
        <f>base2!I44</f>
        <v>1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123</v>
      </c>
      <c r="Z10" s="11">
        <v>1</v>
      </c>
    </row>
    <row r="11" spans="1:26" ht="15.75" thickBot="1" x14ac:dyDescent="0.3">
      <c r="A11" s="11" t="s">
        <v>34</v>
      </c>
      <c r="B11" s="7">
        <f>base2!B41</f>
        <v>10</v>
      </c>
      <c r="C11" s="7">
        <f>base2!C37</f>
        <v>10</v>
      </c>
      <c r="D11" s="7">
        <f>base2!D49</f>
        <v>1</v>
      </c>
      <c r="E11" s="7">
        <f>base2!E41</f>
        <v>4</v>
      </c>
      <c r="F11" s="7">
        <f>base2!F43</f>
        <v>2</v>
      </c>
      <c r="G11" s="7">
        <f>base2!G41</f>
        <v>5</v>
      </c>
      <c r="H11" s="7">
        <f>base2!H40</f>
        <v>8</v>
      </c>
      <c r="I11" s="7">
        <f>base2!I45</f>
        <v>3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123</v>
      </c>
      <c r="Z11" s="11">
        <v>1</v>
      </c>
    </row>
    <row r="12" spans="1:26" ht="15.75" thickBot="1" x14ac:dyDescent="0.3">
      <c r="A12" s="11" t="s">
        <v>34</v>
      </c>
      <c r="B12" s="7">
        <f>base2!B42</f>
        <v>12</v>
      </c>
      <c r="C12" s="7">
        <f>base2!C38</f>
        <v>9</v>
      </c>
      <c r="D12" s="7">
        <f>base2!D50</f>
        <v>10</v>
      </c>
      <c r="E12" s="7">
        <f>base2!E42</f>
        <v>6</v>
      </c>
      <c r="F12" s="7">
        <f>base2!F44</f>
        <v>4</v>
      </c>
      <c r="G12" s="7">
        <f>base2!G42</f>
        <v>2</v>
      </c>
      <c r="H12" s="7">
        <f>base2!H41</f>
        <v>8</v>
      </c>
      <c r="I12" s="7">
        <f>base2!I46</f>
        <v>5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123</v>
      </c>
      <c r="Z12" s="11">
        <v>1</v>
      </c>
    </row>
    <row r="13" spans="1:26" ht="15.75" thickBot="1" x14ac:dyDescent="0.3">
      <c r="A13" s="11" t="s">
        <v>34</v>
      </c>
      <c r="B13" s="7">
        <f>base2!B43</f>
        <v>6</v>
      </c>
      <c r="C13" s="7">
        <f>base2!C39</f>
        <v>12</v>
      </c>
      <c r="D13" s="7">
        <f>base2!D1</f>
        <v>3</v>
      </c>
      <c r="E13" s="7">
        <f>base2!E43</f>
        <v>9</v>
      </c>
      <c r="F13" s="7">
        <f>base2!F45</f>
        <v>11</v>
      </c>
      <c r="G13" s="7">
        <f>base2!G43</f>
        <v>1</v>
      </c>
      <c r="H13" s="7">
        <f>base2!H42</f>
        <v>14</v>
      </c>
      <c r="I13" s="7">
        <f>base2!I47</f>
        <v>2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123</v>
      </c>
      <c r="Z13" s="11">
        <v>1</v>
      </c>
    </row>
    <row r="14" spans="1:26" ht="15.75" thickBot="1" x14ac:dyDescent="0.3">
      <c r="A14" s="11" t="s">
        <v>34</v>
      </c>
      <c r="B14" s="7">
        <f>base2!B44</f>
        <v>2</v>
      </c>
      <c r="C14" s="7">
        <f>base2!C40</f>
        <v>10</v>
      </c>
      <c r="D14" s="7">
        <f>base2!D2</f>
        <v>2</v>
      </c>
      <c r="E14" s="7">
        <f>base2!E44</f>
        <v>10</v>
      </c>
      <c r="F14" s="7">
        <f>base2!F46</f>
        <v>10</v>
      </c>
      <c r="G14" s="7">
        <f>base2!G44</f>
        <v>8</v>
      </c>
      <c r="H14" s="7">
        <f>base2!H43</f>
        <v>8</v>
      </c>
      <c r="I14" s="7">
        <f>base2!I48</f>
        <v>2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123</v>
      </c>
      <c r="Z14" s="11">
        <v>1</v>
      </c>
    </row>
    <row r="15" spans="1:26" ht="15.75" thickBot="1" x14ac:dyDescent="0.3">
      <c r="A15" s="11" t="s">
        <v>34</v>
      </c>
      <c r="B15" s="7">
        <f>base2!B45</f>
        <v>12</v>
      </c>
      <c r="C15" s="7">
        <f>base2!C41</f>
        <v>12</v>
      </c>
      <c r="D15" s="7">
        <f>base2!D3</f>
        <v>4</v>
      </c>
      <c r="E15" s="7">
        <f>base2!E45</f>
        <v>1</v>
      </c>
      <c r="F15" s="7">
        <f>base2!F47</f>
        <v>12</v>
      </c>
      <c r="G15" s="7">
        <f>base2!G45</f>
        <v>6</v>
      </c>
      <c r="H15" s="7">
        <f>base2!H44</f>
        <v>5</v>
      </c>
      <c r="I15" s="7">
        <f>base2!I49</f>
        <v>6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123</v>
      </c>
      <c r="Z15" s="11">
        <v>1</v>
      </c>
    </row>
    <row r="16" spans="1:26" ht="15.75" thickBot="1" x14ac:dyDescent="0.3">
      <c r="A16" s="11" t="s">
        <v>34</v>
      </c>
      <c r="B16" s="7">
        <f>base2!B46</f>
        <v>12</v>
      </c>
      <c r="C16" s="7">
        <f>base2!C42</f>
        <v>10</v>
      </c>
      <c r="D16" s="7">
        <f>base2!D4</f>
        <v>6</v>
      </c>
      <c r="E16" s="7">
        <f>base2!E46</f>
        <v>2</v>
      </c>
      <c r="F16" s="7">
        <f>base2!F48</f>
        <v>12</v>
      </c>
      <c r="G16" s="7">
        <f>base2!G46</f>
        <v>9</v>
      </c>
      <c r="H16" s="7">
        <f>base2!H45</f>
        <v>2</v>
      </c>
      <c r="I16" s="7">
        <f>base2!I50</f>
        <v>1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123</v>
      </c>
      <c r="Z16" s="11">
        <v>1</v>
      </c>
    </row>
    <row r="17" spans="1:26" ht="15.75" thickBot="1" x14ac:dyDescent="0.3">
      <c r="A17" s="11" t="s">
        <v>34</v>
      </c>
      <c r="B17" s="7">
        <f>base2!B47</f>
        <v>10</v>
      </c>
      <c r="C17" s="7">
        <f>base2!C43</f>
        <v>10</v>
      </c>
      <c r="D17" s="7">
        <f>base2!D5</f>
        <v>5</v>
      </c>
      <c r="E17" s="7">
        <f>base2!E47</f>
        <v>6</v>
      </c>
      <c r="F17" s="7">
        <f>base2!F49</f>
        <v>12</v>
      </c>
      <c r="G17" s="7">
        <f>base2!G47</f>
        <v>4</v>
      </c>
      <c r="H17" s="7">
        <f>base2!H46</f>
        <v>4</v>
      </c>
      <c r="I17" s="7">
        <f>base2!I1</f>
        <v>8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123</v>
      </c>
      <c r="Z17" s="11">
        <v>1</v>
      </c>
    </row>
    <row r="18" spans="1:26" ht="15.75" thickBot="1" x14ac:dyDescent="0.3">
      <c r="A18" s="11" t="s">
        <v>34</v>
      </c>
      <c r="B18" s="7">
        <f>base2!B48</f>
        <v>1</v>
      </c>
      <c r="C18" s="7">
        <f>base2!C44</f>
        <v>6</v>
      </c>
      <c r="D18" s="7">
        <f>base2!D6</f>
        <v>6</v>
      </c>
      <c r="E18" s="7">
        <f>base2!E48</f>
        <v>10</v>
      </c>
      <c r="F18" s="7">
        <f>base2!F50</f>
        <v>9</v>
      </c>
      <c r="G18" s="7">
        <f>base2!G48</f>
        <v>14</v>
      </c>
      <c r="H18" s="7">
        <f>base2!H47</f>
        <v>9</v>
      </c>
      <c r="I18" s="7">
        <f>base2!I2</f>
        <v>9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123</v>
      </c>
      <c r="Z18" s="11">
        <v>1</v>
      </c>
    </row>
    <row r="19" spans="1:26" ht="15.75" thickBot="1" x14ac:dyDescent="0.3">
      <c r="A19" s="11" t="s">
        <v>34</v>
      </c>
      <c r="B19" s="7">
        <f>base2!B49</f>
        <v>10</v>
      </c>
      <c r="C19" s="7">
        <f>base2!C45</f>
        <v>10</v>
      </c>
      <c r="D19" s="7">
        <f>base2!D7</f>
        <v>4</v>
      </c>
      <c r="E19" s="7">
        <f>base2!E49</f>
        <v>3</v>
      </c>
      <c r="F19" s="7">
        <f>base2!F1</f>
        <v>5</v>
      </c>
      <c r="G19" s="7">
        <f>base2!G49</f>
        <v>2</v>
      </c>
      <c r="H19" s="7">
        <f>base2!H48</f>
        <v>9</v>
      </c>
      <c r="I19" s="7">
        <f>base2!I3</f>
        <v>11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123</v>
      </c>
      <c r="Z19" s="11">
        <v>1</v>
      </c>
    </row>
    <row r="20" spans="1:26" ht="15.75" thickBot="1" x14ac:dyDescent="0.3">
      <c r="A20" s="11" t="s">
        <v>34</v>
      </c>
      <c r="B20" s="7">
        <f>base2!B50</f>
        <v>12</v>
      </c>
      <c r="C20" s="7">
        <f>base2!C46</f>
        <v>6</v>
      </c>
      <c r="D20" s="7">
        <f>base2!D8</f>
        <v>6</v>
      </c>
      <c r="E20" s="7">
        <f>base2!E50</f>
        <v>4</v>
      </c>
      <c r="F20" s="7">
        <f>base2!F2</f>
        <v>4</v>
      </c>
      <c r="G20" s="7">
        <f>base2!G50</f>
        <v>8</v>
      </c>
      <c r="H20" s="7">
        <f>base2!H49</f>
        <v>11</v>
      </c>
      <c r="I20" s="7">
        <f>base2!I4</f>
        <v>7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123</v>
      </c>
      <c r="Z20" s="11">
        <v>1</v>
      </c>
    </row>
    <row r="21" spans="1:26" ht="15.75" thickBot="1" x14ac:dyDescent="0.3">
      <c r="A21" s="11" t="s">
        <v>34</v>
      </c>
      <c r="B21" s="7">
        <f>base2!B1</f>
        <v>1</v>
      </c>
      <c r="C21" s="7">
        <f>base2!C47</f>
        <v>5</v>
      </c>
      <c r="D21" s="7">
        <f>base2!D9</f>
        <v>6</v>
      </c>
      <c r="E21" s="7">
        <f>base2!E1</f>
        <v>4</v>
      </c>
      <c r="F21" s="7">
        <f>base2!F3</f>
        <v>3</v>
      </c>
      <c r="G21" s="7">
        <f>base2!G1</f>
        <v>6</v>
      </c>
      <c r="H21" s="7">
        <f>base2!H50</f>
        <v>6</v>
      </c>
      <c r="I21" s="7">
        <f>base2!I5</f>
        <v>7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123</v>
      </c>
      <c r="Z21" s="11">
        <v>1</v>
      </c>
    </row>
    <row r="22" spans="1:26" ht="15.75" thickBot="1" x14ac:dyDescent="0.3">
      <c r="A22" s="11" t="s">
        <v>34</v>
      </c>
      <c r="B22" s="7">
        <f>base2!B2</f>
        <v>8</v>
      </c>
      <c r="C22" s="7">
        <f>base2!C48</f>
        <v>6</v>
      </c>
      <c r="D22" s="7">
        <f>base2!D10</f>
        <v>10</v>
      </c>
      <c r="E22" s="7">
        <f>base2!E2</f>
        <v>1</v>
      </c>
      <c r="F22" s="7">
        <f>base2!F4</f>
        <v>1</v>
      </c>
      <c r="G22" s="7">
        <f>base2!G2</f>
        <v>7</v>
      </c>
      <c r="H22" s="7">
        <f>base2!H1</f>
        <v>7</v>
      </c>
      <c r="I22" s="7">
        <f>base2!I6</f>
        <v>12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123</v>
      </c>
      <c r="Z22" s="11">
        <v>1</v>
      </c>
    </row>
    <row r="23" spans="1:26" ht="15.75" thickBot="1" x14ac:dyDescent="0.3">
      <c r="A23" s="11" t="s">
        <v>34</v>
      </c>
      <c r="B23" s="7">
        <f>base2!B3</f>
        <v>6</v>
      </c>
      <c r="C23" s="7">
        <f>base2!C49</f>
        <v>9</v>
      </c>
      <c r="D23" s="7">
        <f>base2!D11</f>
        <v>1</v>
      </c>
      <c r="E23" s="7">
        <f>base2!E3</f>
        <v>5</v>
      </c>
      <c r="F23" s="7">
        <f>base2!F5</f>
        <v>14</v>
      </c>
      <c r="G23" s="7">
        <f>base2!G3</f>
        <v>2</v>
      </c>
      <c r="H23" s="7">
        <f>base2!H2</f>
        <v>6</v>
      </c>
      <c r="I23" s="7">
        <f>base2!I7</f>
        <v>11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123</v>
      </c>
      <c r="Z23" s="11">
        <v>1</v>
      </c>
    </row>
    <row r="24" spans="1:26" ht="15.75" thickBot="1" x14ac:dyDescent="0.3">
      <c r="A24" s="11" t="s">
        <v>34</v>
      </c>
      <c r="B24" s="7">
        <f>base2!B4</f>
        <v>8</v>
      </c>
      <c r="C24" s="7">
        <f>base2!C50</f>
        <v>5</v>
      </c>
      <c r="D24" s="7">
        <f>base2!D12</f>
        <v>6</v>
      </c>
      <c r="E24" s="7">
        <f>base2!E4</f>
        <v>5</v>
      </c>
      <c r="F24" s="7">
        <f>base2!F6</f>
        <v>3</v>
      </c>
      <c r="G24" s="7">
        <f>base2!G4</f>
        <v>9</v>
      </c>
      <c r="H24" s="7">
        <f>base2!H3</f>
        <v>13</v>
      </c>
      <c r="I24" s="7">
        <f>base2!I8</f>
        <v>9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123</v>
      </c>
      <c r="Z24" s="11">
        <v>1</v>
      </c>
    </row>
    <row r="25" spans="1:26" ht="15.75" thickBot="1" x14ac:dyDescent="0.3">
      <c r="A25" s="11" t="s">
        <v>34</v>
      </c>
      <c r="B25" s="7">
        <f>base2!B5</f>
        <v>4</v>
      </c>
      <c r="C25" s="7">
        <f>base2!C1</f>
        <v>2</v>
      </c>
      <c r="D25" s="7">
        <f>base2!D13</f>
        <v>13</v>
      </c>
      <c r="E25" s="7">
        <f>base2!E5</f>
        <v>2</v>
      </c>
      <c r="F25" s="7">
        <f>base2!F7</f>
        <v>3</v>
      </c>
      <c r="G25" s="7">
        <f>base2!G5</f>
        <v>3</v>
      </c>
      <c r="H25" s="7">
        <f>base2!H4</f>
        <v>3</v>
      </c>
      <c r="I25" s="7">
        <f>base2!I9</f>
        <v>8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123</v>
      </c>
      <c r="Z25" s="11">
        <v>1</v>
      </c>
    </row>
    <row r="26" spans="1:26" ht="15.75" thickBot="1" x14ac:dyDescent="0.3">
      <c r="A26" s="11" t="s">
        <v>34</v>
      </c>
      <c r="B26" s="7">
        <f>base2!B6</f>
        <v>14</v>
      </c>
      <c r="C26" s="7">
        <f>base2!C2</f>
        <v>5</v>
      </c>
      <c r="D26" s="7">
        <f>base2!D14</f>
        <v>9</v>
      </c>
      <c r="E26" s="7">
        <f>base2!E6</f>
        <v>5</v>
      </c>
      <c r="F26" s="7">
        <f>base2!F8</f>
        <v>10</v>
      </c>
      <c r="G26" s="7">
        <f>base2!G6</f>
        <v>9</v>
      </c>
      <c r="H26" s="7">
        <f>base2!H5</f>
        <v>6</v>
      </c>
      <c r="I26" s="7">
        <f>base2!I10</f>
        <v>2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123</v>
      </c>
      <c r="Z26" s="11">
        <v>1</v>
      </c>
    </row>
    <row r="27" spans="1:26" ht="15.75" thickBot="1" x14ac:dyDescent="0.3">
      <c r="A27" s="11" t="s">
        <v>34</v>
      </c>
      <c r="B27" s="7">
        <f>base2!B7</f>
        <v>6</v>
      </c>
      <c r="C27" s="7">
        <f>base2!C3</f>
        <v>1</v>
      </c>
      <c r="D27" s="7">
        <f>base2!D15</f>
        <v>14</v>
      </c>
      <c r="E27" s="7">
        <f>base2!E7</f>
        <v>5</v>
      </c>
      <c r="F27" s="7">
        <f>base2!F9</f>
        <v>5</v>
      </c>
      <c r="G27" s="7">
        <f>base2!G7</f>
        <v>2</v>
      </c>
      <c r="H27" s="7">
        <f>base2!H6</f>
        <v>1</v>
      </c>
      <c r="I27" s="7">
        <f>base2!I11</f>
        <v>2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123</v>
      </c>
      <c r="Z27" s="11">
        <v>1</v>
      </c>
    </row>
    <row r="28" spans="1:26" ht="15.75" thickBot="1" x14ac:dyDescent="0.3">
      <c r="A28" s="11" t="s">
        <v>34</v>
      </c>
      <c r="B28" s="7">
        <f>base2!B8</f>
        <v>1</v>
      </c>
      <c r="C28" s="7">
        <f>base2!C4</f>
        <v>4</v>
      </c>
      <c r="D28" s="7">
        <f>base2!D16</f>
        <v>6</v>
      </c>
      <c r="E28" s="7">
        <f>base2!E8</f>
        <v>4</v>
      </c>
      <c r="F28" s="7">
        <f>base2!F10</f>
        <v>11</v>
      </c>
      <c r="G28" s="7">
        <f>base2!G8</f>
        <v>5</v>
      </c>
      <c r="H28" s="7">
        <f>base2!H7</f>
        <v>13</v>
      </c>
      <c r="I28" s="7">
        <f>base2!I12</f>
        <v>14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123</v>
      </c>
      <c r="Z28" s="11">
        <v>1</v>
      </c>
    </row>
    <row r="29" spans="1:26" ht="15.75" thickBot="1" x14ac:dyDescent="0.3">
      <c r="A29" s="11" t="s">
        <v>34</v>
      </c>
      <c r="B29" s="7">
        <f>base2!B9</f>
        <v>12</v>
      </c>
      <c r="C29" s="7">
        <f>base2!C5</f>
        <v>13</v>
      </c>
      <c r="D29" s="7">
        <f>base2!D17</f>
        <v>1</v>
      </c>
      <c r="E29" s="7">
        <f>base2!E9</f>
        <v>1</v>
      </c>
      <c r="F29" s="7">
        <f>base2!F11</f>
        <v>11</v>
      </c>
      <c r="G29" s="7">
        <f>base2!G9</f>
        <v>4</v>
      </c>
      <c r="H29" s="7">
        <f>base2!H8</f>
        <v>12</v>
      </c>
      <c r="I29" s="7">
        <f>base2!I13</f>
        <v>8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123</v>
      </c>
      <c r="Z29" s="11">
        <v>1</v>
      </c>
    </row>
    <row r="30" spans="1:26" ht="15.75" thickBot="1" x14ac:dyDescent="0.3">
      <c r="A30" s="11" t="s">
        <v>34</v>
      </c>
      <c r="B30" s="7">
        <f>base2!B10</f>
        <v>12</v>
      </c>
      <c r="C30" s="7">
        <f>base2!C6</f>
        <v>4</v>
      </c>
      <c r="D30" s="7">
        <f>base2!D18</f>
        <v>14</v>
      </c>
      <c r="E30" s="7">
        <f>base2!E10</f>
        <v>9</v>
      </c>
      <c r="F30" s="7">
        <f>base2!F12</f>
        <v>9</v>
      </c>
      <c r="G30" s="7">
        <f>base2!G10</f>
        <v>1</v>
      </c>
      <c r="H30" s="7">
        <f>base2!H9</f>
        <v>9</v>
      </c>
      <c r="I30" s="7">
        <f>base2!I14</f>
        <v>5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123</v>
      </c>
      <c r="Z30" s="11">
        <v>1</v>
      </c>
    </row>
    <row r="31" spans="1:26" ht="15.75" thickBot="1" x14ac:dyDescent="0.3">
      <c r="A31" s="11" t="s">
        <v>34</v>
      </c>
      <c r="B31" s="7">
        <f>base2!B11</f>
        <v>13</v>
      </c>
      <c r="C31" s="7">
        <f>base2!C7</f>
        <v>1</v>
      </c>
      <c r="D31" s="7">
        <f>base2!D19</f>
        <v>13</v>
      </c>
      <c r="E31" s="7">
        <f>base2!E11</f>
        <v>10</v>
      </c>
      <c r="F31" s="7">
        <f>base2!F13</f>
        <v>9</v>
      </c>
      <c r="G31" s="7">
        <f>base2!G11</f>
        <v>4</v>
      </c>
      <c r="H31" s="7">
        <f>base2!H10</f>
        <v>5</v>
      </c>
      <c r="I31" s="7">
        <f>base2!I15</f>
        <v>5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123</v>
      </c>
      <c r="Z31" s="11">
        <v>1</v>
      </c>
    </row>
    <row r="32" spans="1:26" ht="15.75" thickBot="1" x14ac:dyDescent="0.3">
      <c r="A32" s="11" t="s">
        <v>34</v>
      </c>
      <c r="B32" s="7">
        <f>base2!B12</f>
        <v>12</v>
      </c>
      <c r="C32" s="7">
        <f>base2!C8</f>
        <v>2</v>
      </c>
      <c r="D32" s="7">
        <f>base2!D20</f>
        <v>6</v>
      </c>
      <c r="E32" s="7">
        <f>base2!E12</f>
        <v>1</v>
      </c>
      <c r="F32" s="7">
        <f>base2!F14</f>
        <v>6</v>
      </c>
      <c r="G32" s="7">
        <f>base2!G12</f>
        <v>5</v>
      </c>
      <c r="H32" s="7">
        <f>base2!H11</f>
        <v>8</v>
      </c>
      <c r="I32" s="7">
        <f>base2!I16</f>
        <v>5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123</v>
      </c>
      <c r="Z32" s="11">
        <v>1</v>
      </c>
    </row>
    <row r="33" spans="1:26" ht="15.75" thickBot="1" x14ac:dyDescent="0.3">
      <c r="A33" s="11" t="s">
        <v>34</v>
      </c>
      <c r="B33" s="7">
        <f>base2!B13</f>
        <v>10</v>
      </c>
      <c r="C33" s="7">
        <f>base2!C9</f>
        <v>10</v>
      </c>
      <c r="D33" s="7">
        <f>base2!D21</f>
        <v>5</v>
      </c>
      <c r="E33" s="7">
        <f>base2!E13</f>
        <v>6</v>
      </c>
      <c r="F33" s="7">
        <f>base2!F15</f>
        <v>9</v>
      </c>
      <c r="G33" s="7">
        <f>base2!G13</f>
        <v>12</v>
      </c>
      <c r="H33" s="7">
        <f>base2!H12</f>
        <v>4</v>
      </c>
      <c r="I33" s="7">
        <f>base2!I17</f>
        <v>9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123</v>
      </c>
      <c r="Z33" s="11">
        <v>1</v>
      </c>
    </row>
    <row r="34" spans="1:26" ht="15.75" thickBot="1" x14ac:dyDescent="0.3">
      <c r="A34" s="11" t="s">
        <v>34</v>
      </c>
      <c r="B34" s="7">
        <f>base2!B14</f>
        <v>10</v>
      </c>
      <c r="C34" s="7">
        <f>base2!C10</f>
        <v>6</v>
      </c>
      <c r="D34" s="7">
        <f>base2!D22</f>
        <v>10</v>
      </c>
      <c r="E34" s="7">
        <f>base2!E14</f>
        <v>11</v>
      </c>
      <c r="F34" s="7">
        <f>base2!F16</f>
        <v>1</v>
      </c>
      <c r="G34" s="7">
        <f>base2!G14</f>
        <v>14</v>
      </c>
      <c r="H34" s="7">
        <f>base2!H13</f>
        <v>5</v>
      </c>
      <c r="I34" s="7">
        <f>base2!I18</f>
        <v>2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123</v>
      </c>
      <c r="Z34" s="11">
        <v>1</v>
      </c>
    </row>
    <row r="35" spans="1:26" ht="15.75" thickBot="1" x14ac:dyDescent="0.3">
      <c r="A35" s="11" t="s">
        <v>34</v>
      </c>
      <c r="B35" s="7">
        <f>base2!B15</f>
        <v>12</v>
      </c>
      <c r="C35" s="7">
        <f>base2!C11</f>
        <v>3</v>
      </c>
      <c r="D35" s="7">
        <f>base2!D23</f>
        <v>12</v>
      </c>
      <c r="E35" s="7">
        <f>base2!E15</f>
        <v>6</v>
      </c>
      <c r="F35" s="7">
        <f>base2!F17</f>
        <v>14</v>
      </c>
      <c r="G35" s="7">
        <f>base2!G15</f>
        <v>13</v>
      </c>
      <c r="H35" s="7">
        <f>base2!H14</f>
        <v>13</v>
      </c>
      <c r="I35" s="7">
        <f>base2!I19</f>
        <v>8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123</v>
      </c>
      <c r="Z35" s="11">
        <v>1</v>
      </c>
    </row>
    <row r="36" spans="1:26" ht="15.75" thickBot="1" x14ac:dyDescent="0.3">
      <c r="A36" s="11" t="s">
        <v>34</v>
      </c>
      <c r="B36" s="7">
        <f>base2!B16</f>
        <v>12</v>
      </c>
      <c r="C36" s="7">
        <f>base2!C12</f>
        <v>10</v>
      </c>
      <c r="D36" s="7">
        <f>base2!D24</f>
        <v>6</v>
      </c>
      <c r="E36" s="7">
        <f>base2!E16</f>
        <v>9</v>
      </c>
      <c r="F36" s="7">
        <f>base2!F18</f>
        <v>5</v>
      </c>
      <c r="G36" s="7">
        <f>base2!G16</f>
        <v>2</v>
      </c>
      <c r="H36" s="7">
        <f>base2!H15</f>
        <v>11</v>
      </c>
      <c r="I36" s="7">
        <f>base2!I20</f>
        <v>11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123</v>
      </c>
      <c r="Z36" s="11">
        <v>1</v>
      </c>
    </row>
    <row r="37" spans="1:26" ht="15.75" thickBot="1" x14ac:dyDescent="0.3">
      <c r="A37" s="11" t="s">
        <v>34</v>
      </c>
      <c r="B37" s="7">
        <f>base2!B17</f>
        <v>12</v>
      </c>
      <c r="C37" s="7">
        <f>base2!C13</f>
        <v>14</v>
      </c>
      <c r="D37" s="7">
        <f>base2!D25</f>
        <v>4</v>
      </c>
      <c r="E37" s="7">
        <f>base2!E17</f>
        <v>5</v>
      </c>
      <c r="F37" s="7">
        <f>base2!F19</f>
        <v>12</v>
      </c>
      <c r="G37" s="7">
        <f>base2!G17</f>
        <v>10</v>
      </c>
      <c r="H37" s="7">
        <f>base2!H16</f>
        <v>4</v>
      </c>
      <c r="I37" s="7">
        <f>base2!I21</f>
        <v>1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123</v>
      </c>
      <c r="Z37" s="11">
        <v>1</v>
      </c>
    </row>
    <row r="38" spans="1:26" ht="15.75" thickBot="1" x14ac:dyDescent="0.3">
      <c r="A38" s="11" t="s">
        <v>34</v>
      </c>
      <c r="B38" s="7">
        <f>base2!B18</f>
        <v>1</v>
      </c>
      <c r="C38" s="7">
        <f>base2!C14</f>
        <v>12</v>
      </c>
      <c r="D38" s="7">
        <f>base2!D26</f>
        <v>10</v>
      </c>
      <c r="E38" s="7">
        <f>base2!E18</f>
        <v>4</v>
      </c>
      <c r="F38" s="7">
        <f>base2!F20</f>
        <v>2</v>
      </c>
      <c r="G38" s="7">
        <f>base2!G18</f>
        <v>8</v>
      </c>
      <c r="H38" s="7">
        <f>base2!H17</f>
        <v>2</v>
      </c>
      <c r="I38" s="7">
        <f>base2!I22</f>
        <v>4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123</v>
      </c>
      <c r="Z38" s="11">
        <v>1</v>
      </c>
    </row>
    <row r="39" spans="1:26" ht="15.75" thickBot="1" x14ac:dyDescent="0.3">
      <c r="A39" s="11" t="s">
        <v>34</v>
      </c>
      <c r="B39" s="7">
        <f>base2!B19</f>
        <v>4</v>
      </c>
      <c r="C39" s="7">
        <f>base2!C15</f>
        <v>10</v>
      </c>
      <c r="D39" s="7">
        <f>base2!D27</f>
        <v>8</v>
      </c>
      <c r="E39" s="7">
        <f>base2!E19</f>
        <v>5</v>
      </c>
      <c r="F39" s="7">
        <f>base2!F21</f>
        <v>4</v>
      </c>
      <c r="G39" s="7">
        <f>base2!G19</f>
        <v>1</v>
      </c>
      <c r="H39" s="7">
        <f>base2!H18</f>
        <v>10</v>
      </c>
      <c r="I39" s="7">
        <f>base2!I23</f>
        <v>8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123</v>
      </c>
      <c r="Z39" s="11">
        <v>1</v>
      </c>
    </row>
    <row r="40" spans="1:26" ht="15.75" thickBot="1" x14ac:dyDescent="0.3">
      <c r="A40" s="11" t="s">
        <v>34</v>
      </c>
      <c r="B40" s="7">
        <f>base2!B20</f>
        <v>12</v>
      </c>
      <c r="C40" s="7">
        <f>base2!C16</f>
        <v>10</v>
      </c>
      <c r="D40" s="7">
        <f>base2!D28</f>
        <v>12</v>
      </c>
      <c r="E40" s="7">
        <f>base2!E20</f>
        <v>9</v>
      </c>
      <c r="F40" s="7">
        <f>base2!F22</f>
        <v>11</v>
      </c>
      <c r="G40" s="7">
        <f>base2!G20</f>
        <v>4</v>
      </c>
      <c r="H40" s="7">
        <f>base2!H19</f>
        <v>11</v>
      </c>
      <c r="I40" s="7">
        <f>base2!I24</f>
        <v>5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123</v>
      </c>
      <c r="Z40" s="11">
        <v>1</v>
      </c>
    </row>
    <row r="41" spans="1:26" ht="15.75" thickBot="1" x14ac:dyDescent="0.3">
      <c r="A41" s="11" t="s">
        <v>34</v>
      </c>
      <c r="B41" s="7">
        <f>base2!B21</f>
        <v>12</v>
      </c>
      <c r="C41" s="7">
        <f>base2!C17</f>
        <v>4</v>
      </c>
      <c r="D41" s="7">
        <f>base2!D29</f>
        <v>12</v>
      </c>
      <c r="E41" s="7">
        <f>base2!E21</f>
        <v>9</v>
      </c>
      <c r="F41" s="7">
        <f>base2!F23</f>
        <v>5</v>
      </c>
      <c r="G41" s="7">
        <f>base2!G21</f>
        <v>6</v>
      </c>
      <c r="H41" s="7">
        <f>base2!H20</f>
        <v>1</v>
      </c>
      <c r="I41" s="7">
        <f>base2!I25</f>
        <v>14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123</v>
      </c>
      <c r="Z41" s="11">
        <v>1</v>
      </c>
    </row>
    <row r="42" spans="1:26" ht="15.75" thickBot="1" x14ac:dyDescent="0.3">
      <c r="A42" s="11" t="s">
        <v>34</v>
      </c>
      <c r="B42" s="7">
        <f>base2!B22</f>
        <v>6</v>
      </c>
      <c r="C42" s="7">
        <f>base2!C18</f>
        <v>12</v>
      </c>
      <c r="D42" s="7">
        <f>base2!D30</f>
        <v>9</v>
      </c>
      <c r="E42" s="7">
        <f>base2!E22</f>
        <v>1</v>
      </c>
      <c r="F42" s="7">
        <f>base2!F24</f>
        <v>11</v>
      </c>
      <c r="G42" s="7">
        <f>base2!G22</f>
        <v>9</v>
      </c>
      <c r="H42" s="7">
        <f>base2!H21</f>
        <v>8</v>
      </c>
      <c r="I42" s="7">
        <f>base2!I26</f>
        <v>1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123</v>
      </c>
      <c r="Z42" s="11">
        <v>1</v>
      </c>
    </row>
    <row r="43" spans="1:26" ht="15.75" thickBot="1" x14ac:dyDescent="0.3">
      <c r="A43" s="11" t="s">
        <v>34</v>
      </c>
      <c r="B43" s="7">
        <f>base2!B23</f>
        <v>3</v>
      </c>
      <c r="C43" s="7">
        <f>base2!C19</f>
        <v>6</v>
      </c>
      <c r="D43" s="7">
        <f>base2!D31</f>
        <v>13</v>
      </c>
      <c r="E43" s="7">
        <f>base2!E23</f>
        <v>10</v>
      </c>
      <c r="F43" s="7">
        <f>base2!F25</f>
        <v>7</v>
      </c>
      <c r="G43" s="7">
        <f>base2!G23</f>
        <v>6</v>
      </c>
      <c r="H43" s="7">
        <f>base2!H22</f>
        <v>8</v>
      </c>
      <c r="I43" s="7">
        <f>base2!I27</f>
        <v>11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123</v>
      </c>
      <c r="Z43" s="11">
        <v>1</v>
      </c>
    </row>
    <row r="44" spans="1:26" ht="15.75" thickBot="1" x14ac:dyDescent="0.3">
      <c r="A44" s="11" t="s">
        <v>34</v>
      </c>
      <c r="B44" s="7">
        <f>base2!B24</f>
        <v>12</v>
      </c>
      <c r="C44" s="7">
        <f>base2!C20</f>
        <v>10</v>
      </c>
      <c r="D44" s="7">
        <f>base2!D32</f>
        <v>11</v>
      </c>
      <c r="E44" s="7">
        <f>base2!E24</f>
        <v>9</v>
      </c>
      <c r="F44" s="7">
        <f>base2!F26</f>
        <v>4</v>
      </c>
      <c r="G44" s="7">
        <f>base2!G24</f>
        <v>4</v>
      </c>
      <c r="H44" s="7">
        <f>base2!H23</f>
        <v>4</v>
      </c>
      <c r="I44" s="7">
        <f>base2!I28</f>
        <v>11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123</v>
      </c>
      <c r="Z44" s="11">
        <v>1</v>
      </c>
    </row>
    <row r="45" spans="1:26" ht="15.75" thickBot="1" x14ac:dyDescent="0.3">
      <c r="A45" s="11" t="s">
        <v>34</v>
      </c>
      <c r="B45" s="7">
        <f>base2!B25</f>
        <v>12</v>
      </c>
      <c r="C45" s="7">
        <f>base2!C21</f>
        <v>10</v>
      </c>
      <c r="D45" s="7">
        <f>base2!D33</f>
        <v>5</v>
      </c>
      <c r="E45" s="7">
        <f>base2!E25</f>
        <v>9</v>
      </c>
      <c r="F45" s="7">
        <f>base2!F27</f>
        <v>14</v>
      </c>
      <c r="G45" s="7">
        <f>base2!G25</f>
        <v>6</v>
      </c>
      <c r="H45" s="7">
        <f>base2!H24</f>
        <v>2</v>
      </c>
      <c r="I45" s="7">
        <f>base2!I29</f>
        <v>4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123</v>
      </c>
      <c r="Z45" s="11">
        <v>1</v>
      </c>
    </row>
    <row r="46" spans="1:26" ht="15.75" thickBot="1" x14ac:dyDescent="0.3">
      <c r="A46" s="11" t="s">
        <v>34</v>
      </c>
      <c r="B46" s="7">
        <f>base2!B26</f>
        <v>12</v>
      </c>
      <c r="C46" s="7">
        <f>base2!C22</f>
        <v>12</v>
      </c>
      <c r="D46" s="7">
        <f>base2!D34</f>
        <v>2</v>
      </c>
      <c r="E46" s="7">
        <f>base2!E26</f>
        <v>6</v>
      </c>
      <c r="F46" s="7">
        <f>base2!F28</f>
        <v>14</v>
      </c>
      <c r="G46" s="7">
        <f>base2!G26</f>
        <v>5</v>
      </c>
      <c r="H46" s="7">
        <f>base2!H25</f>
        <v>11</v>
      </c>
      <c r="I46" s="7">
        <f>base2!I30</f>
        <v>14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123</v>
      </c>
      <c r="Z46" s="11">
        <v>1</v>
      </c>
    </row>
    <row r="47" spans="1:26" ht="15.75" thickBot="1" x14ac:dyDescent="0.3">
      <c r="A47" s="11" t="s">
        <v>34</v>
      </c>
      <c r="B47" s="7">
        <f>base2!B27</f>
        <v>6</v>
      </c>
      <c r="C47" s="7">
        <f>base2!C23</f>
        <v>9</v>
      </c>
      <c r="D47" s="7">
        <f>base2!D35</f>
        <v>8</v>
      </c>
      <c r="E47" s="7">
        <f>base2!E27</f>
        <v>9</v>
      </c>
      <c r="F47" s="7">
        <f>base2!F29</f>
        <v>11</v>
      </c>
      <c r="G47" s="7">
        <f>base2!G27</f>
        <v>12</v>
      </c>
      <c r="H47" s="7">
        <f>base2!H26</f>
        <v>11</v>
      </c>
      <c r="I47" s="7">
        <f>base2!I31</f>
        <v>8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123</v>
      </c>
      <c r="Z47" s="11">
        <v>1</v>
      </c>
    </row>
    <row r="48" spans="1:26" ht="15.75" thickBot="1" x14ac:dyDescent="0.3">
      <c r="A48" s="11" t="s">
        <v>34</v>
      </c>
      <c r="B48" s="7">
        <f>base2!B28</f>
        <v>10</v>
      </c>
      <c r="C48" s="7">
        <f>base2!C24</f>
        <v>10</v>
      </c>
      <c r="D48" s="7">
        <f>base2!D36</f>
        <v>10</v>
      </c>
      <c r="E48" s="7">
        <f>base2!E28</f>
        <v>2</v>
      </c>
      <c r="F48" s="7">
        <f>base2!F30</f>
        <v>4</v>
      </c>
      <c r="G48" s="7">
        <f>base2!G28</f>
        <v>13</v>
      </c>
      <c r="H48" s="7">
        <f>base2!H27</f>
        <v>2</v>
      </c>
      <c r="I48" s="7">
        <f>base2!I32</f>
        <v>9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123</v>
      </c>
      <c r="Z48" s="11">
        <v>1</v>
      </c>
    </row>
    <row r="49" spans="1:26" ht="15.75" thickBot="1" x14ac:dyDescent="0.3">
      <c r="A49" s="11" t="s">
        <v>34</v>
      </c>
      <c r="B49" s="7">
        <f>base2!B29</f>
        <v>8</v>
      </c>
      <c r="C49" s="7">
        <f>base2!C25</f>
        <v>10</v>
      </c>
      <c r="D49" s="7">
        <f>base2!D37</f>
        <v>6</v>
      </c>
      <c r="E49" s="7">
        <f>base2!E29</f>
        <v>2</v>
      </c>
      <c r="F49" s="7">
        <f>base2!F31</f>
        <v>6</v>
      </c>
      <c r="G49" s="7">
        <f>base2!G29</f>
        <v>14</v>
      </c>
      <c r="H49" s="7">
        <f>base2!H28</f>
        <v>3</v>
      </c>
      <c r="I49" s="7">
        <f>base2!I33</f>
        <v>1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123</v>
      </c>
      <c r="Z49" s="11">
        <v>1</v>
      </c>
    </row>
    <row r="50" spans="1:26" ht="15.75" thickBot="1" x14ac:dyDescent="0.3">
      <c r="A50" s="11" t="s">
        <v>34</v>
      </c>
      <c r="B50" s="7">
        <f>base2!B30</f>
        <v>10</v>
      </c>
      <c r="C50" s="7">
        <f>base2!C26</f>
        <v>9</v>
      </c>
      <c r="D50" s="7">
        <f>base2!D38</f>
        <v>5</v>
      </c>
      <c r="E50" s="7">
        <f>base2!E30</f>
        <v>2</v>
      </c>
      <c r="F50" s="7">
        <f>base2!F32</f>
        <v>14</v>
      </c>
      <c r="G50" s="7">
        <f>base2!G30</f>
        <v>12</v>
      </c>
      <c r="H50" s="7">
        <f>base2!H29</f>
        <v>9</v>
      </c>
      <c r="I50" s="7">
        <f>base2!I34</f>
        <v>3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123</v>
      </c>
      <c r="Z50" s="11">
        <v>1</v>
      </c>
    </row>
    <row r="51" spans="1:26" ht="15.75" thickBot="1" x14ac:dyDescent="0.3">
      <c r="A51" s="11" t="s">
        <v>34</v>
      </c>
      <c r="B51" s="7">
        <f>base2!B31</f>
        <v>12</v>
      </c>
      <c r="C51" s="7">
        <f>base2!C27</f>
        <v>10</v>
      </c>
      <c r="D51" s="7">
        <f>base2!D39</f>
        <v>9</v>
      </c>
      <c r="E51" s="7">
        <f>base2!E31</f>
        <v>10</v>
      </c>
      <c r="F51" s="7">
        <f>base2!F33</f>
        <v>4</v>
      </c>
      <c r="G51" s="7">
        <f>base2!G31</f>
        <v>4</v>
      </c>
      <c r="H51" s="7">
        <f>base2!H30</f>
        <v>6</v>
      </c>
      <c r="I51" s="7">
        <f>base2!I35</f>
        <v>13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123</v>
      </c>
      <c r="Z51" s="11">
        <v>1</v>
      </c>
    </row>
  </sheetData>
  <conditionalFormatting sqref="T2:U4">
    <cfRule type="cellIs" dxfId="978" priority="29" operator="equal">
      <formula>$AE$4</formula>
    </cfRule>
    <cfRule type="cellIs" dxfId="977" priority="30" operator="equal">
      <formula>$AD$4</formula>
    </cfRule>
    <cfRule type="cellIs" dxfId="976" priority="31" operator="equal">
      <formula>$AC$4</formula>
    </cfRule>
    <cfRule type="cellIs" dxfId="975" priority="32" operator="equal">
      <formula>$AB$4</formula>
    </cfRule>
    <cfRule type="cellIs" dxfId="974" priority="33" operator="equal">
      <formula>$AA$4</formula>
    </cfRule>
  </conditionalFormatting>
  <conditionalFormatting sqref="T2:U4">
    <cfRule type="cellIs" dxfId="958" priority="4" operator="equal">
      <formula>#REF!</formula>
    </cfRule>
    <cfRule type="cellIs" dxfId="957" priority="5" operator="equal">
      <formula>#REF!</formula>
    </cfRule>
    <cfRule type="cellIs" dxfId="956" priority="6" operator="equal">
      <formula>#REF!</formula>
    </cfRule>
    <cfRule type="cellIs" dxfId="955" priority="7" operator="equal">
      <formula>#REF!</formula>
    </cfRule>
    <cfRule type="cellIs" dxfId="954" priority="8" operator="equal">
      <formula>#REF!</formula>
    </cfRule>
  </conditionalFormatting>
  <conditionalFormatting sqref="T2:U4">
    <cfRule type="cellIs" dxfId="953" priority="9" operator="equal">
      <formula>#REF!</formula>
    </cfRule>
    <cfRule type="cellIs" dxfId="952" priority="10" operator="equal">
      <formula>#REF!</formula>
    </cfRule>
    <cfRule type="cellIs" dxfId="951" priority="11" operator="equal">
      <formula>#REF!</formula>
    </cfRule>
    <cfRule type="cellIs" dxfId="950" priority="12" operator="equal">
      <formula>#REF!</formula>
    </cfRule>
    <cfRule type="cellIs" dxfId="94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448E005-673A-43F0-95AB-2DEFBBBDFD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E4A90BA-8FB0-4479-B2A4-5E516AB112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A9C92F0-0C49-43D2-9719-8B4EF742E6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DABE45F-F0F5-4402-9B8C-696B88F182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E4343C3-20C3-4AC9-BD2D-9B5162F1F8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6893273C-3470-45F6-BC83-7C639C39E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AF70A2E-2FF7-4286-9394-9E41832B8F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B558CDAE-E715-4B5D-973D-92E4F98321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0A585FA-94DD-49B0-91AC-DDEA789B0B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5E4DEA0-7A93-4B83-9BFD-85770F7CB1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D9DE727B-17C0-4970-916A-F456047CDA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789E0B7-EF49-47BE-853E-F1EBD47716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E7875E0-DE5D-4CBC-A617-6209738558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41666FF-CBBF-45CE-BD98-CF04390A2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D1E9F10-184A-4760-A4D0-7FE6A0E50A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FAE591D-7BF2-43D2-9C82-16945CC07BE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CD23F0E-7F1B-488F-828B-B56D4C8ECB6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145946F-5D3D-4253-A9B3-C6F7B133E54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base2!B50</f>
        <v>12</v>
      </c>
      <c r="C2" s="7">
        <f>base2!C38</f>
        <v>9</v>
      </c>
      <c r="D2" s="7">
        <f>base2!D27</f>
        <v>8</v>
      </c>
      <c r="E2" s="7">
        <f>base2!E17</f>
        <v>5</v>
      </c>
      <c r="F2" s="7">
        <f>base2!F40</f>
        <v>1</v>
      </c>
      <c r="G2" s="7">
        <f>base2!G27</f>
        <v>12</v>
      </c>
      <c r="H2" s="7">
        <f>base2!H31</f>
        <v>3</v>
      </c>
      <c r="I2" s="7">
        <f>base2!I30</f>
        <v>14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122</v>
      </c>
      <c r="Z2" s="11">
        <v>1</v>
      </c>
    </row>
    <row r="3" spans="1:26" ht="15.75" thickBot="1" x14ac:dyDescent="0.3">
      <c r="A3" s="11" t="s">
        <v>34</v>
      </c>
      <c r="B3" s="7">
        <f>base2!B1</f>
        <v>1</v>
      </c>
      <c r="C3" s="7">
        <f>base2!C39</f>
        <v>12</v>
      </c>
      <c r="D3" s="7">
        <f>base2!D28</f>
        <v>12</v>
      </c>
      <c r="E3" s="7">
        <f>base2!E18</f>
        <v>4</v>
      </c>
      <c r="F3" s="7">
        <f>base2!F41</f>
        <v>6</v>
      </c>
      <c r="G3" s="7">
        <f>base2!G28</f>
        <v>13</v>
      </c>
      <c r="H3" s="7">
        <f>base2!H32</f>
        <v>8</v>
      </c>
      <c r="I3" s="7">
        <f>base2!I31</f>
        <v>8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122</v>
      </c>
      <c r="Z3" s="11">
        <v>1</v>
      </c>
    </row>
    <row r="4" spans="1:26" ht="15.75" thickBot="1" x14ac:dyDescent="0.3">
      <c r="A4" s="11" t="s">
        <v>34</v>
      </c>
      <c r="B4" s="7">
        <f>base2!B2</f>
        <v>8</v>
      </c>
      <c r="C4" s="7">
        <f>base2!C40</f>
        <v>10</v>
      </c>
      <c r="D4" s="7">
        <f>base2!D29</f>
        <v>12</v>
      </c>
      <c r="E4" s="7">
        <f>base2!E19</f>
        <v>5</v>
      </c>
      <c r="F4" s="7">
        <f>base2!F42</f>
        <v>11</v>
      </c>
      <c r="G4" s="7">
        <f>base2!G29</f>
        <v>14</v>
      </c>
      <c r="H4" s="7">
        <f>base2!H33</f>
        <v>8</v>
      </c>
      <c r="I4" s="7">
        <f>base2!I32</f>
        <v>9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122</v>
      </c>
      <c r="Z4" s="11">
        <v>1</v>
      </c>
    </row>
    <row r="5" spans="1:26" ht="15.75" thickBot="1" x14ac:dyDescent="0.3">
      <c r="A5" s="11" t="s">
        <v>34</v>
      </c>
      <c r="B5" s="7">
        <f>base2!B3</f>
        <v>6</v>
      </c>
      <c r="C5" s="7">
        <f>base2!C41</f>
        <v>12</v>
      </c>
      <c r="D5" s="7">
        <f>base2!D30</f>
        <v>9</v>
      </c>
      <c r="E5" s="7">
        <f>base2!E20</f>
        <v>9</v>
      </c>
      <c r="F5" s="7">
        <f>base2!F43</f>
        <v>2</v>
      </c>
      <c r="G5" s="7">
        <f>base2!G30</f>
        <v>12</v>
      </c>
      <c r="H5" s="7">
        <f>base2!H34</f>
        <v>4</v>
      </c>
      <c r="I5" s="7">
        <f>base2!I33</f>
        <v>1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122</v>
      </c>
      <c r="Z5" s="11">
        <v>1</v>
      </c>
    </row>
    <row r="6" spans="1:26" ht="15.75" thickBot="1" x14ac:dyDescent="0.3">
      <c r="A6" s="11" t="s">
        <v>34</v>
      </c>
      <c r="B6" s="7">
        <f>base2!B4</f>
        <v>8</v>
      </c>
      <c r="C6" s="7">
        <f>base2!C42</f>
        <v>10</v>
      </c>
      <c r="D6" s="7">
        <f>base2!D1</f>
        <v>3</v>
      </c>
      <c r="E6" s="7">
        <f>base2!E41</f>
        <v>4</v>
      </c>
      <c r="F6" s="7">
        <f>base2!F14</f>
        <v>6</v>
      </c>
      <c r="G6" s="7">
        <f>base2!G1</f>
        <v>6</v>
      </c>
      <c r="H6" s="7">
        <f>base2!H5</f>
        <v>6</v>
      </c>
      <c r="I6" s="7">
        <f>base2!I34</f>
        <v>3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122</v>
      </c>
      <c r="Z6" s="11">
        <v>1</v>
      </c>
    </row>
    <row r="7" spans="1:26" ht="15.75" thickBot="1" x14ac:dyDescent="0.3">
      <c r="A7" s="11" t="s">
        <v>34</v>
      </c>
      <c r="B7" s="7">
        <f>base2!B5</f>
        <v>4</v>
      </c>
      <c r="C7" s="7">
        <f>base2!C43</f>
        <v>10</v>
      </c>
      <c r="D7" s="7">
        <f>base2!D2</f>
        <v>2</v>
      </c>
      <c r="E7" s="7">
        <f>base2!E42</f>
        <v>6</v>
      </c>
      <c r="F7" s="7">
        <f>base2!F15</f>
        <v>9</v>
      </c>
      <c r="G7" s="7">
        <f>base2!G2</f>
        <v>7</v>
      </c>
      <c r="H7" s="7">
        <f>base2!H6</f>
        <v>1</v>
      </c>
      <c r="I7" s="7">
        <f>base2!I35</f>
        <v>13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122</v>
      </c>
      <c r="Z7" s="11">
        <v>1</v>
      </c>
    </row>
    <row r="8" spans="1:26" ht="15.75" thickBot="1" x14ac:dyDescent="0.3">
      <c r="A8" s="11" t="s">
        <v>34</v>
      </c>
      <c r="B8" s="7">
        <f>base2!B6</f>
        <v>14</v>
      </c>
      <c r="C8" s="7">
        <f>base2!C44</f>
        <v>6</v>
      </c>
      <c r="D8" s="7">
        <f>base2!D3</f>
        <v>4</v>
      </c>
      <c r="E8" s="7">
        <f>base2!E43</f>
        <v>9</v>
      </c>
      <c r="F8" s="7">
        <f>base2!F16</f>
        <v>1</v>
      </c>
      <c r="G8" s="7">
        <f>base2!G3</f>
        <v>2</v>
      </c>
      <c r="H8" s="7">
        <f>base2!H7</f>
        <v>13</v>
      </c>
      <c r="I8" s="7">
        <f>base2!I36</f>
        <v>5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122</v>
      </c>
      <c r="Z8" s="11">
        <v>1</v>
      </c>
    </row>
    <row r="9" spans="1:26" ht="15.75" thickBot="1" x14ac:dyDescent="0.3">
      <c r="A9" s="11" t="s">
        <v>34</v>
      </c>
      <c r="B9" s="7">
        <f>base2!B7</f>
        <v>6</v>
      </c>
      <c r="C9" s="7">
        <f>base2!C45</f>
        <v>10</v>
      </c>
      <c r="D9" s="7">
        <f>base2!D4</f>
        <v>6</v>
      </c>
      <c r="E9" s="7">
        <f>base2!E44</f>
        <v>10</v>
      </c>
      <c r="F9" s="7">
        <f>base2!F17</f>
        <v>14</v>
      </c>
      <c r="G9" s="7">
        <f>base2!G4</f>
        <v>9</v>
      </c>
      <c r="H9" s="7">
        <f>base2!H8</f>
        <v>12</v>
      </c>
      <c r="I9" s="7">
        <f>base2!I37</f>
        <v>2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122</v>
      </c>
      <c r="Z9" s="11">
        <v>1</v>
      </c>
    </row>
    <row r="10" spans="1:26" ht="15.75" thickBot="1" x14ac:dyDescent="0.3">
      <c r="A10" s="11" t="s">
        <v>34</v>
      </c>
      <c r="B10" s="7">
        <f>base2!B8</f>
        <v>1</v>
      </c>
      <c r="C10" s="7">
        <f>base2!C46</f>
        <v>6</v>
      </c>
      <c r="D10" s="7">
        <f>base2!D5</f>
        <v>5</v>
      </c>
      <c r="E10" s="7">
        <f>base2!E45</f>
        <v>1</v>
      </c>
      <c r="F10" s="7">
        <f>base2!F18</f>
        <v>5</v>
      </c>
      <c r="G10" s="7">
        <f>base2!G5</f>
        <v>3</v>
      </c>
      <c r="H10" s="7">
        <f>base2!H9</f>
        <v>9</v>
      </c>
      <c r="I10" s="7">
        <f>base2!I38</f>
        <v>11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122</v>
      </c>
      <c r="Z10" s="11">
        <v>1</v>
      </c>
    </row>
    <row r="11" spans="1:26" ht="15.75" thickBot="1" x14ac:dyDescent="0.3">
      <c r="A11" s="11" t="s">
        <v>34</v>
      </c>
      <c r="B11" s="7">
        <f>base2!B9</f>
        <v>12</v>
      </c>
      <c r="C11" s="7">
        <f>base2!C47</f>
        <v>5</v>
      </c>
      <c r="D11" s="7">
        <f>base2!D6</f>
        <v>6</v>
      </c>
      <c r="E11" s="7">
        <f>base2!E46</f>
        <v>2</v>
      </c>
      <c r="F11" s="7">
        <f>base2!F19</f>
        <v>12</v>
      </c>
      <c r="G11" s="7">
        <f>base2!G6</f>
        <v>9</v>
      </c>
      <c r="H11" s="7">
        <f>base2!H10</f>
        <v>5</v>
      </c>
      <c r="I11" s="7">
        <f>base2!I39</f>
        <v>11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122</v>
      </c>
      <c r="Z11" s="11">
        <v>1</v>
      </c>
    </row>
    <row r="12" spans="1:26" ht="15.75" thickBot="1" x14ac:dyDescent="0.3">
      <c r="A12" s="11" t="s">
        <v>34</v>
      </c>
      <c r="B12" s="7">
        <f>base2!B10</f>
        <v>12</v>
      </c>
      <c r="C12" s="7">
        <f>base2!C48</f>
        <v>6</v>
      </c>
      <c r="D12" s="7">
        <f>base2!D7</f>
        <v>4</v>
      </c>
      <c r="E12" s="7">
        <f>base2!E47</f>
        <v>6</v>
      </c>
      <c r="F12" s="7">
        <f>base2!F20</f>
        <v>2</v>
      </c>
      <c r="G12" s="7">
        <f>base2!G7</f>
        <v>2</v>
      </c>
      <c r="H12" s="7">
        <f>base2!H11</f>
        <v>8</v>
      </c>
      <c r="I12" s="7">
        <f>base2!I40</f>
        <v>11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122</v>
      </c>
      <c r="Z12" s="11">
        <v>1</v>
      </c>
    </row>
    <row r="13" spans="1:26" ht="15.75" thickBot="1" x14ac:dyDescent="0.3">
      <c r="A13" s="11" t="s">
        <v>34</v>
      </c>
      <c r="B13" s="7">
        <f>base2!B11</f>
        <v>13</v>
      </c>
      <c r="C13" s="7">
        <f>base2!C49</f>
        <v>9</v>
      </c>
      <c r="D13" s="7">
        <f>base2!D8</f>
        <v>6</v>
      </c>
      <c r="E13" s="7">
        <f>base2!E48</f>
        <v>10</v>
      </c>
      <c r="F13" s="7">
        <f>base2!F21</f>
        <v>4</v>
      </c>
      <c r="G13" s="7">
        <f>base2!G8</f>
        <v>5</v>
      </c>
      <c r="H13" s="7">
        <f>base2!H12</f>
        <v>4</v>
      </c>
      <c r="I13" s="7">
        <f>base2!I41</f>
        <v>1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122</v>
      </c>
      <c r="Z13" s="11">
        <v>1</v>
      </c>
    </row>
    <row r="14" spans="1:26" ht="15.75" thickBot="1" x14ac:dyDescent="0.3">
      <c r="A14" s="11" t="s">
        <v>34</v>
      </c>
      <c r="B14" s="7">
        <f>base2!B12</f>
        <v>12</v>
      </c>
      <c r="C14" s="7">
        <f>base2!C50</f>
        <v>5</v>
      </c>
      <c r="D14" s="7">
        <f>base2!D9</f>
        <v>6</v>
      </c>
      <c r="E14" s="7">
        <f>base2!E49</f>
        <v>3</v>
      </c>
      <c r="F14" s="7">
        <f>base2!F22</f>
        <v>11</v>
      </c>
      <c r="G14" s="7">
        <f>base2!G9</f>
        <v>4</v>
      </c>
      <c r="H14" s="7">
        <f>base2!H13</f>
        <v>5</v>
      </c>
      <c r="I14" s="7">
        <f>base2!I42</f>
        <v>4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122</v>
      </c>
      <c r="Z14" s="11">
        <v>1</v>
      </c>
    </row>
    <row r="15" spans="1:26" ht="15.75" thickBot="1" x14ac:dyDescent="0.3">
      <c r="A15" s="11" t="s">
        <v>34</v>
      </c>
      <c r="B15" s="7">
        <f>base2!B13</f>
        <v>10</v>
      </c>
      <c r="C15" s="7">
        <f>base2!C1</f>
        <v>2</v>
      </c>
      <c r="D15" s="7">
        <f>base2!D10</f>
        <v>10</v>
      </c>
      <c r="E15" s="7">
        <f>base2!E50</f>
        <v>4</v>
      </c>
      <c r="F15" s="7">
        <f>base2!F23</f>
        <v>5</v>
      </c>
      <c r="G15" s="7">
        <f>base2!G10</f>
        <v>1</v>
      </c>
      <c r="H15" s="7">
        <f>base2!H14</f>
        <v>13</v>
      </c>
      <c r="I15" s="7">
        <f>base2!I43</f>
        <v>4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122</v>
      </c>
      <c r="Z15" s="11">
        <v>1</v>
      </c>
    </row>
    <row r="16" spans="1:26" ht="15.75" thickBot="1" x14ac:dyDescent="0.3">
      <c r="A16" s="11" t="s">
        <v>34</v>
      </c>
      <c r="B16" s="7">
        <f>base2!B14</f>
        <v>10</v>
      </c>
      <c r="C16" s="7">
        <f>base2!C2</f>
        <v>5</v>
      </c>
      <c r="D16" s="7">
        <f>base2!D11</f>
        <v>1</v>
      </c>
      <c r="E16" s="7">
        <f>base2!E1</f>
        <v>4</v>
      </c>
      <c r="F16" s="7">
        <f>base2!F24</f>
        <v>11</v>
      </c>
      <c r="G16" s="7">
        <f>base2!G11</f>
        <v>4</v>
      </c>
      <c r="H16" s="7">
        <f>base2!H15</f>
        <v>11</v>
      </c>
      <c r="I16" s="7">
        <f>base2!I44</f>
        <v>1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122</v>
      </c>
      <c r="Z16" s="11">
        <v>1</v>
      </c>
    </row>
    <row r="17" spans="1:26" ht="15.75" thickBot="1" x14ac:dyDescent="0.3">
      <c r="A17" s="11" t="s">
        <v>34</v>
      </c>
      <c r="B17" s="7">
        <f>base2!B15</f>
        <v>12</v>
      </c>
      <c r="C17" s="7">
        <f>base2!C3</f>
        <v>1</v>
      </c>
      <c r="D17" s="7">
        <f>base2!D12</f>
        <v>6</v>
      </c>
      <c r="E17" s="7">
        <f>base2!E2</f>
        <v>1</v>
      </c>
      <c r="F17" s="7">
        <f>base2!F25</f>
        <v>7</v>
      </c>
      <c r="G17" s="7">
        <f>base2!G12</f>
        <v>5</v>
      </c>
      <c r="H17" s="7">
        <f>base2!H16</f>
        <v>4</v>
      </c>
      <c r="I17" s="7">
        <f>base2!I45</f>
        <v>3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122</v>
      </c>
      <c r="Z17" s="11">
        <v>1</v>
      </c>
    </row>
    <row r="18" spans="1:26" ht="15.75" thickBot="1" x14ac:dyDescent="0.3">
      <c r="A18" s="11" t="s">
        <v>34</v>
      </c>
      <c r="B18" s="7">
        <f>base2!B16</f>
        <v>12</v>
      </c>
      <c r="C18" s="7">
        <f>base2!C4</f>
        <v>4</v>
      </c>
      <c r="D18" s="7">
        <f>base2!D13</f>
        <v>13</v>
      </c>
      <c r="E18" s="7">
        <f>base2!E3</f>
        <v>5</v>
      </c>
      <c r="F18" s="7">
        <f>base2!F26</f>
        <v>4</v>
      </c>
      <c r="G18" s="7">
        <f>base2!G13</f>
        <v>12</v>
      </c>
      <c r="H18" s="7">
        <f>base2!H17</f>
        <v>2</v>
      </c>
      <c r="I18" s="7">
        <f>base2!I46</f>
        <v>5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122</v>
      </c>
      <c r="Z18" s="11">
        <v>1</v>
      </c>
    </row>
    <row r="19" spans="1:26" ht="15.75" thickBot="1" x14ac:dyDescent="0.3">
      <c r="A19" s="11" t="s">
        <v>34</v>
      </c>
      <c r="B19" s="7">
        <f>base2!B17</f>
        <v>12</v>
      </c>
      <c r="C19" s="7">
        <f>base2!C5</f>
        <v>13</v>
      </c>
      <c r="D19" s="7">
        <f>base2!D14</f>
        <v>9</v>
      </c>
      <c r="E19" s="7">
        <f>base2!E4</f>
        <v>5</v>
      </c>
      <c r="F19" s="7">
        <f>base2!F27</f>
        <v>14</v>
      </c>
      <c r="G19" s="7">
        <f>base2!G14</f>
        <v>14</v>
      </c>
      <c r="H19" s="7">
        <f>base2!H18</f>
        <v>10</v>
      </c>
      <c r="I19" s="7">
        <f>base2!I47</f>
        <v>2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122</v>
      </c>
      <c r="Z19" s="11">
        <v>1</v>
      </c>
    </row>
    <row r="20" spans="1:26" ht="15.75" thickBot="1" x14ac:dyDescent="0.3">
      <c r="A20" s="11" t="s">
        <v>34</v>
      </c>
      <c r="B20" s="7">
        <f>base2!B18</f>
        <v>1</v>
      </c>
      <c r="C20" s="7">
        <f>base2!C6</f>
        <v>4</v>
      </c>
      <c r="D20" s="7">
        <f>base2!D15</f>
        <v>14</v>
      </c>
      <c r="E20" s="7">
        <f>base2!E5</f>
        <v>2</v>
      </c>
      <c r="F20" s="7">
        <f>base2!F28</f>
        <v>14</v>
      </c>
      <c r="G20" s="7">
        <f>base2!G15</f>
        <v>13</v>
      </c>
      <c r="H20" s="7">
        <f>base2!H19</f>
        <v>11</v>
      </c>
      <c r="I20" s="7">
        <f>base2!I48</f>
        <v>2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122</v>
      </c>
      <c r="Z20" s="11">
        <v>1</v>
      </c>
    </row>
    <row r="21" spans="1:26" ht="15.75" thickBot="1" x14ac:dyDescent="0.3">
      <c r="A21" s="11" t="s">
        <v>34</v>
      </c>
      <c r="B21" s="7">
        <f>base2!B19</f>
        <v>4</v>
      </c>
      <c r="C21" s="7">
        <f>base2!C7</f>
        <v>1</v>
      </c>
      <c r="D21" s="7">
        <f>base2!D16</f>
        <v>6</v>
      </c>
      <c r="E21" s="7">
        <f>base2!E6</f>
        <v>5</v>
      </c>
      <c r="F21" s="7">
        <f>base2!F29</f>
        <v>11</v>
      </c>
      <c r="G21" s="7">
        <f>base2!G16</f>
        <v>2</v>
      </c>
      <c r="H21" s="7">
        <f>base2!H20</f>
        <v>1</v>
      </c>
      <c r="I21" s="7">
        <f>base2!I49</f>
        <v>6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122</v>
      </c>
      <c r="Z21" s="11">
        <v>1</v>
      </c>
    </row>
    <row r="22" spans="1:26" ht="15.75" thickBot="1" x14ac:dyDescent="0.3">
      <c r="A22" s="11" t="s">
        <v>34</v>
      </c>
      <c r="B22" s="7">
        <f>base2!B20</f>
        <v>12</v>
      </c>
      <c r="C22" s="7">
        <f>base2!C8</f>
        <v>2</v>
      </c>
      <c r="D22" s="7">
        <f>base2!D17</f>
        <v>1</v>
      </c>
      <c r="E22" s="7">
        <f>base2!E7</f>
        <v>5</v>
      </c>
      <c r="F22" s="7">
        <f>base2!F30</f>
        <v>4</v>
      </c>
      <c r="G22" s="7">
        <f>base2!G17</f>
        <v>10</v>
      </c>
      <c r="H22" s="7">
        <f>base2!H21</f>
        <v>8</v>
      </c>
      <c r="I22" s="7">
        <f>base2!I50</f>
        <v>1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122</v>
      </c>
      <c r="Z22" s="11">
        <v>1</v>
      </c>
    </row>
    <row r="23" spans="1:26" ht="15.75" thickBot="1" x14ac:dyDescent="0.3">
      <c r="A23" s="11" t="s">
        <v>34</v>
      </c>
      <c r="B23" s="7">
        <f>base2!B21</f>
        <v>12</v>
      </c>
      <c r="C23" s="7">
        <f>base2!C9</f>
        <v>10</v>
      </c>
      <c r="D23" s="7">
        <f>base2!D18</f>
        <v>14</v>
      </c>
      <c r="E23" s="7">
        <f>base2!E8</f>
        <v>4</v>
      </c>
      <c r="F23" s="7">
        <f>base2!F31</f>
        <v>6</v>
      </c>
      <c r="G23" s="7">
        <f>base2!G18</f>
        <v>8</v>
      </c>
      <c r="H23" s="7">
        <f>base2!H22</f>
        <v>8</v>
      </c>
      <c r="I23" s="7">
        <f>base2!I1</f>
        <v>8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122</v>
      </c>
      <c r="Z23" s="11">
        <v>1</v>
      </c>
    </row>
    <row r="24" spans="1:26" ht="15.75" thickBot="1" x14ac:dyDescent="0.3">
      <c r="A24" s="11" t="s">
        <v>34</v>
      </c>
      <c r="B24" s="7">
        <f>base2!B22</f>
        <v>6</v>
      </c>
      <c r="C24" s="7">
        <f>base2!C10</f>
        <v>6</v>
      </c>
      <c r="D24" s="7">
        <f>base2!D19</f>
        <v>13</v>
      </c>
      <c r="E24" s="7">
        <f>base2!E9</f>
        <v>1</v>
      </c>
      <c r="F24" s="7">
        <f>base2!F32</f>
        <v>14</v>
      </c>
      <c r="G24" s="7">
        <f>base2!G19</f>
        <v>1</v>
      </c>
      <c r="H24" s="7">
        <f>base2!H23</f>
        <v>4</v>
      </c>
      <c r="I24" s="7">
        <f>base2!I2</f>
        <v>9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122</v>
      </c>
      <c r="Z24" s="11">
        <v>1</v>
      </c>
    </row>
    <row r="25" spans="1:26" ht="15.75" thickBot="1" x14ac:dyDescent="0.3">
      <c r="A25" s="11" t="s">
        <v>34</v>
      </c>
      <c r="B25" s="7">
        <f>base2!B23</f>
        <v>3</v>
      </c>
      <c r="C25" s="7">
        <f>base2!C11</f>
        <v>3</v>
      </c>
      <c r="D25" s="7">
        <f>base2!D20</f>
        <v>6</v>
      </c>
      <c r="E25" s="7">
        <f>base2!E10</f>
        <v>9</v>
      </c>
      <c r="F25" s="7">
        <f>base2!F33</f>
        <v>4</v>
      </c>
      <c r="G25" s="7">
        <f>base2!G20</f>
        <v>4</v>
      </c>
      <c r="H25" s="7">
        <f>base2!H24</f>
        <v>2</v>
      </c>
      <c r="I25" s="7">
        <f>base2!I3</f>
        <v>11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122</v>
      </c>
      <c r="Z25" s="11">
        <v>1</v>
      </c>
    </row>
    <row r="26" spans="1:26" ht="15.75" thickBot="1" x14ac:dyDescent="0.3">
      <c r="A26" s="11" t="s">
        <v>34</v>
      </c>
      <c r="B26" s="7">
        <f>base2!B24</f>
        <v>12</v>
      </c>
      <c r="C26" s="7">
        <f>base2!C12</f>
        <v>10</v>
      </c>
      <c r="D26" s="7">
        <f>base2!D21</f>
        <v>5</v>
      </c>
      <c r="E26" s="7">
        <f>base2!E11</f>
        <v>10</v>
      </c>
      <c r="F26" s="7">
        <f>base2!F34</f>
        <v>10</v>
      </c>
      <c r="G26" s="7">
        <f>base2!G21</f>
        <v>6</v>
      </c>
      <c r="H26" s="7">
        <f>base2!H25</f>
        <v>11</v>
      </c>
      <c r="I26" s="7">
        <f>base2!I4</f>
        <v>7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122</v>
      </c>
      <c r="Z26" s="11">
        <v>1</v>
      </c>
    </row>
    <row r="27" spans="1:26" ht="15.75" thickBot="1" x14ac:dyDescent="0.3">
      <c r="A27" s="11" t="s">
        <v>34</v>
      </c>
      <c r="B27" s="7">
        <f>base2!B25</f>
        <v>12</v>
      </c>
      <c r="C27" s="7">
        <f>base2!C13</f>
        <v>14</v>
      </c>
      <c r="D27" s="7">
        <f>base2!D22</f>
        <v>10</v>
      </c>
      <c r="E27" s="7">
        <f>base2!E12</f>
        <v>1</v>
      </c>
      <c r="F27" s="7">
        <f>base2!F35</f>
        <v>14</v>
      </c>
      <c r="G27" s="7">
        <f>base2!G22</f>
        <v>9</v>
      </c>
      <c r="H27" s="7">
        <f>base2!H26</f>
        <v>11</v>
      </c>
      <c r="I27" s="7">
        <f>base2!I5</f>
        <v>7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122</v>
      </c>
      <c r="Z27" s="11">
        <v>1</v>
      </c>
    </row>
    <row r="28" spans="1:26" ht="15.75" thickBot="1" x14ac:dyDescent="0.3">
      <c r="A28" s="11" t="s">
        <v>34</v>
      </c>
      <c r="B28" s="7">
        <f>base2!B26</f>
        <v>12</v>
      </c>
      <c r="C28" s="7">
        <f>base2!C14</f>
        <v>12</v>
      </c>
      <c r="D28" s="7">
        <f>base2!D23</f>
        <v>12</v>
      </c>
      <c r="E28" s="7">
        <f>base2!E13</f>
        <v>6</v>
      </c>
      <c r="F28" s="7">
        <f>base2!F36</f>
        <v>4</v>
      </c>
      <c r="G28" s="7">
        <f>base2!G23</f>
        <v>6</v>
      </c>
      <c r="H28" s="7">
        <f>base2!H27</f>
        <v>2</v>
      </c>
      <c r="I28" s="7">
        <f>base2!I6</f>
        <v>12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122</v>
      </c>
      <c r="Z28" s="11">
        <v>1</v>
      </c>
    </row>
    <row r="29" spans="1:26" ht="15.75" thickBot="1" x14ac:dyDescent="0.3">
      <c r="A29" s="11" t="s">
        <v>34</v>
      </c>
      <c r="B29" s="7">
        <f>base2!B27</f>
        <v>6</v>
      </c>
      <c r="C29" s="7">
        <f>base2!C15</f>
        <v>10</v>
      </c>
      <c r="D29" s="7">
        <f>base2!D24</f>
        <v>6</v>
      </c>
      <c r="E29" s="7">
        <f>base2!E14</f>
        <v>11</v>
      </c>
      <c r="F29" s="7">
        <f>base2!F37</f>
        <v>9</v>
      </c>
      <c r="G29" s="7">
        <f>base2!G24</f>
        <v>4</v>
      </c>
      <c r="H29" s="7">
        <f>base2!H28</f>
        <v>3</v>
      </c>
      <c r="I29" s="7">
        <f>base2!I7</f>
        <v>11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122</v>
      </c>
      <c r="Z29" s="11">
        <v>1</v>
      </c>
    </row>
    <row r="30" spans="1:26" ht="15.75" thickBot="1" x14ac:dyDescent="0.3">
      <c r="A30" s="11" t="s">
        <v>34</v>
      </c>
      <c r="B30" s="7">
        <f>base2!B28</f>
        <v>10</v>
      </c>
      <c r="C30" s="7">
        <f>base2!C16</f>
        <v>10</v>
      </c>
      <c r="D30" s="7">
        <f>base2!D25</f>
        <v>4</v>
      </c>
      <c r="E30" s="7">
        <f>base2!E15</f>
        <v>6</v>
      </c>
      <c r="F30" s="7">
        <f>base2!F38</f>
        <v>10</v>
      </c>
      <c r="G30" s="7">
        <f>base2!G25</f>
        <v>6</v>
      </c>
      <c r="H30" s="7">
        <f>base2!H29</f>
        <v>9</v>
      </c>
      <c r="I30" s="7">
        <f>base2!I8</f>
        <v>9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122</v>
      </c>
      <c r="Z30" s="11">
        <v>1</v>
      </c>
    </row>
    <row r="31" spans="1:26" ht="15.75" thickBot="1" x14ac:dyDescent="0.3">
      <c r="A31" s="11" t="s">
        <v>34</v>
      </c>
      <c r="B31" s="7">
        <f>base2!B29</f>
        <v>8</v>
      </c>
      <c r="C31" s="7">
        <f>base2!C17</f>
        <v>4</v>
      </c>
      <c r="D31" s="7">
        <f>base2!D26</f>
        <v>10</v>
      </c>
      <c r="E31" s="7">
        <f>base2!E16</f>
        <v>9</v>
      </c>
      <c r="F31" s="7">
        <f>base2!F39</f>
        <v>10</v>
      </c>
      <c r="G31" s="7">
        <f>base2!G26</f>
        <v>5</v>
      </c>
      <c r="H31" s="7">
        <f>base2!H30</f>
        <v>6</v>
      </c>
      <c r="I31" s="7">
        <f>base2!I9</f>
        <v>8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122</v>
      </c>
      <c r="Z31" s="11">
        <v>1</v>
      </c>
    </row>
    <row r="32" spans="1:26" ht="15.75" thickBot="1" x14ac:dyDescent="0.3">
      <c r="A32" s="11" t="s">
        <v>34</v>
      </c>
      <c r="B32" s="7">
        <f>base2!B30</f>
        <v>10</v>
      </c>
      <c r="C32" s="7">
        <f>base2!C18</f>
        <v>12</v>
      </c>
      <c r="D32" s="7">
        <f>base2!D31</f>
        <v>13</v>
      </c>
      <c r="E32" s="7">
        <f>base2!E21</f>
        <v>9</v>
      </c>
      <c r="F32" s="7">
        <f>base2!F44</f>
        <v>4</v>
      </c>
      <c r="G32" s="7">
        <f>base2!G31</f>
        <v>4</v>
      </c>
      <c r="H32" s="7">
        <f>base2!H35</f>
        <v>10</v>
      </c>
      <c r="I32" s="7">
        <f>base2!I10</f>
        <v>2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122</v>
      </c>
      <c r="Z32" s="11">
        <v>1</v>
      </c>
    </row>
    <row r="33" spans="1:26" ht="15.75" thickBot="1" x14ac:dyDescent="0.3">
      <c r="A33" s="11" t="s">
        <v>34</v>
      </c>
      <c r="B33" s="7">
        <f>base2!B31</f>
        <v>12</v>
      </c>
      <c r="C33" s="7">
        <f>base2!C19</f>
        <v>6</v>
      </c>
      <c r="D33" s="7">
        <f>base2!D32</f>
        <v>11</v>
      </c>
      <c r="E33" s="7">
        <f>base2!E22</f>
        <v>1</v>
      </c>
      <c r="F33" s="7">
        <f>base2!F45</f>
        <v>11</v>
      </c>
      <c r="G33" s="7">
        <f>base2!G32</f>
        <v>3</v>
      </c>
      <c r="H33" s="7">
        <f>base2!H36</f>
        <v>8</v>
      </c>
      <c r="I33" s="7">
        <f>base2!I11</f>
        <v>2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122</v>
      </c>
      <c r="Z33" s="11">
        <v>1</v>
      </c>
    </row>
    <row r="34" spans="1:26" ht="15.75" thickBot="1" x14ac:dyDescent="0.3">
      <c r="A34" s="11" t="s">
        <v>34</v>
      </c>
      <c r="B34" s="7">
        <f>base2!B32</f>
        <v>12</v>
      </c>
      <c r="C34" s="7">
        <f>base2!C20</f>
        <v>10</v>
      </c>
      <c r="D34" s="7">
        <f>base2!D33</f>
        <v>5</v>
      </c>
      <c r="E34" s="7">
        <f>base2!E23</f>
        <v>10</v>
      </c>
      <c r="F34" s="7">
        <f>base2!F46</f>
        <v>10</v>
      </c>
      <c r="G34" s="7">
        <f>base2!G33</f>
        <v>6</v>
      </c>
      <c r="H34" s="7">
        <f>base2!H37</f>
        <v>14</v>
      </c>
      <c r="I34" s="7">
        <f>base2!I12</f>
        <v>14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122</v>
      </c>
      <c r="Z34" s="11">
        <v>1</v>
      </c>
    </row>
    <row r="35" spans="1:26" ht="15.75" thickBot="1" x14ac:dyDescent="0.3">
      <c r="A35" s="11" t="s">
        <v>34</v>
      </c>
      <c r="B35" s="7">
        <f>base2!B33</f>
        <v>10</v>
      </c>
      <c r="C35" s="7">
        <f>base2!C21</f>
        <v>10</v>
      </c>
      <c r="D35" s="7">
        <f>base2!D34</f>
        <v>2</v>
      </c>
      <c r="E35" s="7">
        <f>base2!E24</f>
        <v>9</v>
      </c>
      <c r="F35" s="7">
        <f>base2!F47</f>
        <v>12</v>
      </c>
      <c r="G35" s="7">
        <f>base2!G34</f>
        <v>8</v>
      </c>
      <c r="H35" s="7">
        <f>base2!H38</f>
        <v>4</v>
      </c>
      <c r="I35" s="7">
        <f>base2!I13</f>
        <v>8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122</v>
      </c>
      <c r="Z35" s="11">
        <v>1</v>
      </c>
    </row>
    <row r="36" spans="1:26" ht="15.75" thickBot="1" x14ac:dyDescent="0.3">
      <c r="A36" s="11" t="s">
        <v>34</v>
      </c>
      <c r="B36" s="7">
        <f>base2!B34</f>
        <v>6</v>
      </c>
      <c r="C36" s="7">
        <f>base2!C22</f>
        <v>12</v>
      </c>
      <c r="D36" s="7">
        <f>base2!D35</f>
        <v>8</v>
      </c>
      <c r="E36" s="7">
        <f>base2!E25</f>
        <v>9</v>
      </c>
      <c r="F36" s="7">
        <f>base2!F48</f>
        <v>12</v>
      </c>
      <c r="G36" s="7">
        <f>base2!G35</f>
        <v>6</v>
      </c>
      <c r="H36" s="7">
        <f>base2!H39</f>
        <v>1</v>
      </c>
      <c r="I36" s="7">
        <f>base2!I14</f>
        <v>5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122</v>
      </c>
      <c r="Z36" s="11">
        <v>1</v>
      </c>
    </row>
    <row r="37" spans="1:26" ht="15.75" thickBot="1" x14ac:dyDescent="0.3">
      <c r="A37" s="11" t="s">
        <v>34</v>
      </c>
      <c r="B37" s="7">
        <f>base2!B35</f>
        <v>12</v>
      </c>
      <c r="C37" s="7">
        <f>base2!C23</f>
        <v>9</v>
      </c>
      <c r="D37" s="7">
        <f>base2!D36</f>
        <v>10</v>
      </c>
      <c r="E37" s="7">
        <f>base2!E26</f>
        <v>6</v>
      </c>
      <c r="F37" s="7">
        <f>base2!F49</f>
        <v>12</v>
      </c>
      <c r="G37" s="7">
        <f>base2!G36</f>
        <v>6</v>
      </c>
      <c r="H37" s="7">
        <f>base2!H40</f>
        <v>8</v>
      </c>
      <c r="I37" s="7">
        <f>base2!I15</f>
        <v>5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122</v>
      </c>
      <c r="Z37" s="11">
        <v>1</v>
      </c>
    </row>
    <row r="38" spans="1:26" ht="15.75" thickBot="1" x14ac:dyDescent="0.3">
      <c r="A38" s="11" t="s">
        <v>34</v>
      </c>
      <c r="B38" s="7">
        <f>base2!B36</f>
        <v>12</v>
      </c>
      <c r="C38" s="7">
        <f>base2!C24</f>
        <v>10</v>
      </c>
      <c r="D38" s="7">
        <f>base2!D37</f>
        <v>6</v>
      </c>
      <c r="E38" s="7">
        <f>base2!E27</f>
        <v>9</v>
      </c>
      <c r="F38" s="7">
        <f>base2!F50</f>
        <v>9</v>
      </c>
      <c r="G38" s="7">
        <f>base2!G37</f>
        <v>1</v>
      </c>
      <c r="H38" s="7">
        <f>base2!H41</f>
        <v>8</v>
      </c>
      <c r="I38" s="7">
        <f>base2!I16</f>
        <v>5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122</v>
      </c>
      <c r="Z38" s="11">
        <v>1</v>
      </c>
    </row>
    <row r="39" spans="1:26" ht="15.75" thickBot="1" x14ac:dyDescent="0.3">
      <c r="A39" s="11" t="s">
        <v>34</v>
      </c>
      <c r="B39" s="7">
        <f>base2!B37</f>
        <v>5</v>
      </c>
      <c r="C39" s="7">
        <f>base2!C25</f>
        <v>10</v>
      </c>
      <c r="D39" s="7">
        <f>base2!D38</f>
        <v>5</v>
      </c>
      <c r="E39" s="7">
        <f>base2!E28</f>
        <v>2</v>
      </c>
      <c r="F39" s="7">
        <f>base2!F1</f>
        <v>5</v>
      </c>
      <c r="G39" s="7">
        <f>base2!G38</f>
        <v>8</v>
      </c>
      <c r="H39" s="7">
        <f>base2!H42</f>
        <v>14</v>
      </c>
      <c r="I39" s="7">
        <f>base2!I17</f>
        <v>9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122</v>
      </c>
      <c r="Z39" s="11">
        <v>1</v>
      </c>
    </row>
    <row r="40" spans="1:26" ht="15.75" thickBot="1" x14ac:dyDescent="0.3">
      <c r="A40" s="11" t="s">
        <v>34</v>
      </c>
      <c r="B40" s="7">
        <f>base2!B38</f>
        <v>12</v>
      </c>
      <c r="C40" s="7">
        <f>base2!C26</f>
        <v>9</v>
      </c>
      <c r="D40" s="7">
        <f>base2!D39</f>
        <v>9</v>
      </c>
      <c r="E40" s="7">
        <f>base2!E29</f>
        <v>2</v>
      </c>
      <c r="F40" s="7">
        <f>base2!F2</f>
        <v>4</v>
      </c>
      <c r="G40" s="7">
        <f>base2!G39</f>
        <v>4</v>
      </c>
      <c r="H40" s="7">
        <f>base2!H43</f>
        <v>8</v>
      </c>
      <c r="I40" s="7">
        <f>base2!I18</f>
        <v>2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122</v>
      </c>
      <c r="Z40" s="11">
        <v>1</v>
      </c>
    </row>
    <row r="41" spans="1:26" ht="15.75" thickBot="1" x14ac:dyDescent="0.3">
      <c r="A41" s="11" t="s">
        <v>34</v>
      </c>
      <c r="B41" s="7">
        <f>base2!B39</f>
        <v>6</v>
      </c>
      <c r="C41" s="7">
        <f>base2!C27</f>
        <v>10</v>
      </c>
      <c r="D41" s="7">
        <f>base2!D40</f>
        <v>9</v>
      </c>
      <c r="E41" s="7">
        <f>base2!E30</f>
        <v>2</v>
      </c>
      <c r="F41" s="7">
        <f>base2!F3</f>
        <v>3</v>
      </c>
      <c r="G41" s="7">
        <f>base2!G40</f>
        <v>2</v>
      </c>
      <c r="H41" s="7">
        <f>base2!H44</f>
        <v>5</v>
      </c>
      <c r="I41" s="7">
        <f>base2!I19</f>
        <v>8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122</v>
      </c>
      <c r="Z41" s="11">
        <v>1</v>
      </c>
    </row>
    <row r="42" spans="1:26" ht="15.75" thickBot="1" x14ac:dyDescent="0.3">
      <c r="A42" s="11" t="s">
        <v>34</v>
      </c>
      <c r="B42" s="7">
        <f>base2!B40</f>
        <v>12</v>
      </c>
      <c r="C42" s="7">
        <f>base2!C28</f>
        <v>5</v>
      </c>
      <c r="D42" s="7">
        <f>base2!D41</f>
        <v>9</v>
      </c>
      <c r="E42" s="7">
        <f>base2!E31</f>
        <v>10</v>
      </c>
      <c r="F42" s="7">
        <f>base2!F4</f>
        <v>1</v>
      </c>
      <c r="G42" s="7">
        <f>base2!G41</f>
        <v>5</v>
      </c>
      <c r="H42" s="7">
        <f>base2!H45</f>
        <v>2</v>
      </c>
      <c r="I42" s="7">
        <f>base2!I20</f>
        <v>11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122</v>
      </c>
      <c r="Z42" s="11">
        <v>1</v>
      </c>
    </row>
    <row r="43" spans="1:26" ht="15.75" thickBot="1" x14ac:dyDescent="0.3">
      <c r="A43" s="11" t="s">
        <v>34</v>
      </c>
      <c r="B43" s="7">
        <f>base2!B41</f>
        <v>10</v>
      </c>
      <c r="C43" s="7">
        <f>base2!C29</f>
        <v>10</v>
      </c>
      <c r="D43" s="7">
        <f>base2!D42</f>
        <v>9</v>
      </c>
      <c r="E43" s="7">
        <f>base2!E32</f>
        <v>1</v>
      </c>
      <c r="F43" s="7">
        <f>base2!F5</f>
        <v>14</v>
      </c>
      <c r="G43" s="7">
        <f>base2!G42</f>
        <v>2</v>
      </c>
      <c r="H43" s="7">
        <f>base2!H46</f>
        <v>4</v>
      </c>
      <c r="I43" s="7">
        <f>base2!I21</f>
        <v>1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122</v>
      </c>
      <c r="Z43" s="11">
        <v>1</v>
      </c>
    </row>
    <row r="44" spans="1:26" ht="15.75" thickBot="1" x14ac:dyDescent="0.3">
      <c r="A44" s="11" t="s">
        <v>34</v>
      </c>
      <c r="B44" s="7">
        <f>base2!B42</f>
        <v>12</v>
      </c>
      <c r="C44" s="7">
        <f>base2!C30</f>
        <v>1</v>
      </c>
      <c r="D44" s="7">
        <f>base2!D43</f>
        <v>12</v>
      </c>
      <c r="E44" s="7">
        <f>base2!E33</f>
        <v>9</v>
      </c>
      <c r="F44" s="7">
        <f>base2!F6</f>
        <v>3</v>
      </c>
      <c r="G44" s="7">
        <f>base2!G43</f>
        <v>1</v>
      </c>
      <c r="H44" s="7">
        <f>base2!H47</f>
        <v>9</v>
      </c>
      <c r="I44" s="7">
        <f>base2!I22</f>
        <v>4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122</v>
      </c>
      <c r="Z44" s="11">
        <v>1</v>
      </c>
    </row>
    <row r="45" spans="1:26" ht="15.75" thickBot="1" x14ac:dyDescent="0.3">
      <c r="A45" s="11" t="s">
        <v>34</v>
      </c>
      <c r="B45" s="7">
        <f>base2!B43</f>
        <v>6</v>
      </c>
      <c r="C45" s="7">
        <f>base2!C31</f>
        <v>1</v>
      </c>
      <c r="D45" s="7">
        <f>base2!D44</f>
        <v>12</v>
      </c>
      <c r="E45" s="7">
        <f>base2!E34</f>
        <v>9</v>
      </c>
      <c r="F45" s="7">
        <f>base2!F7</f>
        <v>3</v>
      </c>
      <c r="G45" s="7">
        <f>base2!G44</f>
        <v>8</v>
      </c>
      <c r="H45" s="7">
        <f>base2!H48</f>
        <v>9</v>
      </c>
      <c r="I45" s="7">
        <f>base2!I23</f>
        <v>8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122</v>
      </c>
      <c r="Z45" s="11">
        <v>1</v>
      </c>
    </row>
    <row r="46" spans="1:26" ht="15.75" thickBot="1" x14ac:dyDescent="0.3">
      <c r="A46" s="11" t="s">
        <v>34</v>
      </c>
      <c r="B46" s="7">
        <f>base2!B44</f>
        <v>2</v>
      </c>
      <c r="C46" s="7">
        <f>base2!C32</f>
        <v>6</v>
      </c>
      <c r="D46" s="7">
        <f>base2!D45</f>
        <v>9</v>
      </c>
      <c r="E46" s="7">
        <f>base2!E35</f>
        <v>9</v>
      </c>
      <c r="F46" s="7">
        <f>base2!F8</f>
        <v>10</v>
      </c>
      <c r="G46" s="7">
        <f>base2!G45</f>
        <v>6</v>
      </c>
      <c r="H46" s="7">
        <f>base2!H49</f>
        <v>11</v>
      </c>
      <c r="I46" s="7">
        <f>base2!I24</f>
        <v>5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122</v>
      </c>
      <c r="Z46" s="11">
        <v>1</v>
      </c>
    </row>
    <row r="47" spans="1:26" ht="15.75" thickBot="1" x14ac:dyDescent="0.3">
      <c r="A47" s="11" t="s">
        <v>34</v>
      </c>
      <c r="B47" s="7">
        <f>base2!B45</f>
        <v>12</v>
      </c>
      <c r="C47" s="7">
        <f>base2!C33</f>
        <v>12</v>
      </c>
      <c r="D47" s="7">
        <f>base2!D46</f>
        <v>1</v>
      </c>
      <c r="E47" s="7">
        <f>base2!E36</f>
        <v>2</v>
      </c>
      <c r="F47" s="7">
        <f>base2!F9</f>
        <v>5</v>
      </c>
      <c r="G47" s="7">
        <f>base2!G46</f>
        <v>9</v>
      </c>
      <c r="H47" s="7">
        <f>base2!H50</f>
        <v>6</v>
      </c>
      <c r="I47" s="7">
        <f>base2!I25</f>
        <v>14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122</v>
      </c>
      <c r="Z47" s="11">
        <v>1</v>
      </c>
    </row>
    <row r="48" spans="1:26" ht="15.75" thickBot="1" x14ac:dyDescent="0.3">
      <c r="A48" s="11" t="s">
        <v>34</v>
      </c>
      <c r="B48" s="7">
        <f>base2!B46</f>
        <v>12</v>
      </c>
      <c r="C48" s="7">
        <f>base2!C34</f>
        <v>12</v>
      </c>
      <c r="D48" s="7">
        <f>base2!D47</f>
        <v>1</v>
      </c>
      <c r="E48" s="7">
        <f>base2!E37</f>
        <v>12</v>
      </c>
      <c r="F48" s="7">
        <f>base2!F10</f>
        <v>11</v>
      </c>
      <c r="G48" s="7">
        <f>base2!G47</f>
        <v>4</v>
      </c>
      <c r="H48" s="7">
        <f>base2!H1</f>
        <v>7</v>
      </c>
      <c r="I48" s="7">
        <f>base2!I26</f>
        <v>1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122</v>
      </c>
      <c r="Z48" s="11">
        <v>1</v>
      </c>
    </row>
    <row r="49" spans="1:26" ht="15.75" thickBot="1" x14ac:dyDescent="0.3">
      <c r="A49" s="11" t="s">
        <v>34</v>
      </c>
      <c r="B49" s="7">
        <f>base2!B47</f>
        <v>10</v>
      </c>
      <c r="C49" s="7">
        <f>base2!C35</f>
        <v>4</v>
      </c>
      <c r="D49" s="7">
        <f>base2!D48</f>
        <v>4</v>
      </c>
      <c r="E49" s="7">
        <f>base2!E38</f>
        <v>6</v>
      </c>
      <c r="F49" s="7">
        <f>base2!F11</f>
        <v>11</v>
      </c>
      <c r="G49" s="7">
        <f>base2!G48</f>
        <v>14</v>
      </c>
      <c r="H49" s="7">
        <f>base2!H2</f>
        <v>6</v>
      </c>
      <c r="I49" s="7">
        <f>base2!I27</f>
        <v>11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122</v>
      </c>
      <c r="Z49" s="11">
        <v>1</v>
      </c>
    </row>
    <row r="50" spans="1:26" ht="15.75" thickBot="1" x14ac:dyDescent="0.3">
      <c r="A50" s="11" t="s">
        <v>34</v>
      </c>
      <c r="B50" s="7">
        <f>base2!B48</f>
        <v>1</v>
      </c>
      <c r="C50" s="7">
        <f>base2!C36</f>
        <v>1</v>
      </c>
      <c r="D50" s="7">
        <f>base2!D49</f>
        <v>1</v>
      </c>
      <c r="E50" s="7">
        <f>base2!E39</f>
        <v>2</v>
      </c>
      <c r="F50" s="7">
        <f>base2!F12</f>
        <v>9</v>
      </c>
      <c r="G50" s="7">
        <f>base2!G49</f>
        <v>2</v>
      </c>
      <c r="H50" s="7">
        <f>base2!H3</f>
        <v>13</v>
      </c>
      <c r="I50" s="7">
        <f>base2!I28</f>
        <v>11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122</v>
      </c>
      <c r="Z50" s="11">
        <v>1</v>
      </c>
    </row>
    <row r="51" spans="1:26" ht="15.75" thickBot="1" x14ac:dyDescent="0.3">
      <c r="A51" s="11" t="s">
        <v>34</v>
      </c>
      <c r="B51" s="7">
        <f>base2!B49</f>
        <v>10</v>
      </c>
      <c r="C51" s="7">
        <f>base2!C37</f>
        <v>10</v>
      </c>
      <c r="D51" s="7">
        <f>base2!D50</f>
        <v>10</v>
      </c>
      <c r="E51" s="7">
        <f>base2!E40</f>
        <v>6</v>
      </c>
      <c r="F51" s="7">
        <f>base2!F13</f>
        <v>9</v>
      </c>
      <c r="G51" s="7">
        <f>base2!G50</f>
        <v>8</v>
      </c>
      <c r="H51" s="7">
        <f>base2!H4</f>
        <v>3</v>
      </c>
      <c r="I51" s="7">
        <f>base2!I29</f>
        <v>4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122</v>
      </c>
      <c r="Z51" s="11">
        <v>1</v>
      </c>
    </row>
  </sheetData>
  <conditionalFormatting sqref="T2:U9">
    <cfRule type="cellIs" dxfId="945" priority="29" operator="equal">
      <formula>$AE$4</formula>
    </cfRule>
    <cfRule type="cellIs" dxfId="944" priority="30" operator="equal">
      <formula>$AD$4</formula>
    </cfRule>
    <cfRule type="cellIs" dxfId="943" priority="31" operator="equal">
      <formula>$AC$4</formula>
    </cfRule>
    <cfRule type="cellIs" dxfId="942" priority="32" operator="equal">
      <formula>$AB$4</formula>
    </cfRule>
    <cfRule type="cellIs" dxfId="941" priority="33" operator="equal">
      <formula>$AA$4</formula>
    </cfRule>
  </conditionalFormatting>
  <conditionalFormatting sqref="T2:U9">
    <cfRule type="cellIs" dxfId="925" priority="4" operator="equal">
      <formula>#REF!</formula>
    </cfRule>
    <cfRule type="cellIs" dxfId="924" priority="5" operator="equal">
      <formula>#REF!</formula>
    </cfRule>
    <cfRule type="cellIs" dxfId="923" priority="6" operator="equal">
      <formula>#REF!</formula>
    </cfRule>
    <cfRule type="cellIs" dxfId="922" priority="7" operator="equal">
      <formula>#REF!</formula>
    </cfRule>
    <cfRule type="cellIs" dxfId="921" priority="8" operator="equal">
      <formula>#REF!</formula>
    </cfRule>
  </conditionalFormatting>
  <conditionalFormatting sqref="T2:U9">
    <cfRule type="cellIs" dxfId="920" priority="9" operator="equal">
      <formula>#REF!</formula>
    </cfRule>
    <cfRule type="cellIs" dxfId="919" priority="10" operator="equal">
      <formula>#REF!</formula>
    </cfRule>
    <cfRule type="cellIs" dxfId="918" priority="11" operator="equal">
      <formula>#REF!</formula>
    </cfRule>
    <cfRule type="cellIs" dxfId="917" priority="12" operator="equal">
      <formula>#REF!</formula>
    </cfRule>
    <cfRule type="cellIs" dxfId="91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3D362632-CE55-4774-94A3-E6573109D9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02C8CA3-4FEB-4822-BC3A-7DA681EAD5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D2876AB-97DF-40DF-A1F9-2151AB4064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DFFCF25-A97B-40BE-835D-7C9AB73239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8815555-6036-4CC9-9A8F-EFD6C9A75D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69B71FE4-10E4-412E-8A62-439199D5B4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B070723-17C7-4447-A7AF-510000BB10D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E1C69E7-69FA-49F7-AC67-4CB09F969D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52AE74F-A903-4B69-97BD-D32EFB6374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28D1992-4E14-423F-AE1F-FCC1C7EBA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B0955C6F-26B4-4677-A094-B86DE1BBC0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190B146-5B76-4400-8BBD-80E0F94C1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3C8CFD7-0A9A-41B2-A965-04006EC036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732F021-98BE-49E7-BC6E-8124FD99D9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2C8640C-DE59-4AAB-A154-5D04AF69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3611ADF-481D-4F55-8C30-06EC99C2580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322158F-4680-4EE2-94D9-1D61A1177A0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C040D5E-90A6-4521-9EBC-C1C074E0A00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base2!B40</f>
        <v>12</v>
      </c>
      <c r="C2" s="7">
        <f>base2!C36</f>
        <v>1</v>
      </c>
      <c r="D2" s="7">
        <f>base2!D40</f>
        <v>9</v>
      </c>
      <c r="E2" s="7">
        <f>base2!E28</f>
        <v>2</v>
      </c>
      <c r="F2" s="7">
        <f>base2!F37</f>
        <v>9</v>
      </c>
      <c r="G2" s="7">
        <f>base2!G22</f>
        <v>9</v>
      </c>
      <c r="H2" s="7">
        <f>base2!H40</f>
        <v>8</v>
      </c>
      <c r="I2" s="7">
        <f>base2!I39</f>
        <v>11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121</v>
      </c>
      <c r="Z2" s="11">
        <v>1</v>
      </c>
    </row>
    <row r="3" spans="1:26" ht="15.75" thickBot="1" x14ac:dyDescent="0.3">
      <c r="A3" s="11" t="s">
        <v>34</v>
      </c>
      <c r="B3" s="7">
        <f>base2!B41</f>
        <v>10</v>
      </c>
      <c r="C3" s="7">
        <f>base2!C20</f>
        <v>10</v>
      </c>
      <c r="D3" s="7">
        <f>base2!D24</f>
        <v>6</v>
      </c>
      <c r="E3" s="7">
        <f>base2!E12</f>
        <v>1</v>
      </c>
      <c r="F3" s="7">
        <f>base2!F21</f>
        <v>4</v>
      </c>
      <c r="G3" s="7">
        <f>base2!G6</f>
        <v>9</v>
      </c>
      <c r="H3" s="7">
        <f>base2!H24</f>
        <v>2</v>
      </c>
      <c r="I3" s="7">
        <f>base2!I40</f>
        <v>11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121</v>
      </c>
      <c r="Z3" s="11">
        <v>1</v>
      </c>
    </row>
    <row r="4" spans="1:26" ht="15.75" thickBot="1" x14ac:dyDescent="0.3">
      <c r="A4" s="11" t="s">
        <v>34</v>
      </c>
      <c r="B4" s="7">
        <f>base2!B42</f>
        <v>12</v>
      </c>
      <c r="C4" s="7">
        <f>base2!C21</f>
        <v>10</v>
      </c>
      <c r="D4" s="7">
        <f>base2!D25</f>
        <v>4</v>
      </c>
      <c r="E4" s="7">
        <f>base2!E13</f>
        <v>6</v>
      </c>
      <c r="F4" s="7">
        <f>base2!F22</f>
        <v>11</v>
      </c>
      <c r="G4" s="7">
        <f>base2!G7</f>
        <v>2</v>
      </c>
      <c r="H4" s="7">
        <f>base2!H25</f>
        <v>11</v>
      </c>
      <c r="I4" s="7">
        <f>base2!I41</f>
        <v>1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121</v>
      </c>
      <c r="Z4" s="11">
        <v>1</v>
      </c>
    </row>
    <row r="5" spans="1:26" ht="15.75" thickBot="1" x14ac:dyDescent="0.3">
      <c r="A5" s="11" t="s">
        <v>34</v>
      </c>
      <c r="B5" s="7">
        <f>base2!B43</f>
        <v>6</v>
      </c>
      <c r="C5" s="7">
        <f>base2!C22</f>
        <v>12</v>
      </c>
      <c r="D5" s="7">
        <f>base2!D26</f>
        <v>10</v>
      </c>
      <c r="E5" s="7">
        <f>base2!E14</f>
        <v>11</v>
      </c>
      <c r="F5" s="7">
        <f>base2!F23</f>
        <v>5</v>
      </c>
      <c r="G5" s="7">
        <f>base2!G8</f>
        <v>5</v>
      </c>
      <c r="H5" s="7">
        <f>base2!H26</f>
        <v>11</v>
      </c>
      <c r="I5" s="7">
        <f>base2!I42</f>
        <v>4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121</v>
      </c>
      <c r="Z5" s="11">
        <v>1</v>
      </c>
    </row>
    <row r="6" spans="1:26" ht="15.75" thickBot="1" x14ac:dyDescent="0.3">
      <c r="A6" s="11" t="s">
        <v>34</v>
      </c>
      <c r="B6" s="7">
        <f>base2!B44</f>
        <v>2</v>
      </c>
      <c r="C6" s="7">
        <f>base2!C23</f>
        <v>9</v>
      </c>
      <c r="D6" s="7">
        <f>base2!D27</f>
        <v>8</v>
      </c>
      <c r="E6" s="7">
        <f>base2!E15</f>
        <v>6</v>
      </c>
      <c r="F6" s="7">
        <f>base2!F24</f>
        <v>11</v>
      </c>
      <c r="G6" s="7">
        <f>base2!G9</f>
        <v>4</v>
      </c>
      <c r="H6" s="7">
        <f>base2!H27</f>
        <v>2</v>
      </c>
      <c r="I6" s="7">
        <f>base2!I43</f>
        <v>4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121</v>
      </c>
      <c r="Z6" s="11">
        <v>1</v>
      </c>
    </row>
    <row r="7" spans="1:26" ht="15.75" thickBot="1" x14ac:dyDescent="0.3">
      <c r="A7" s="11" t="s">
        <v>34</v>
      </c>
      <c r="B7" s="7">
        <f>base2!B45</f>
        <v>12</v>
      </c>
      <c r="C7" s="7">
        <f>base2!C24</f>
        <v>10</v>
      </c>
      <c r="D7" s="7">
        <f>base2!D28</f>
        <v>12</v>
      </c>
      <c r="E7" s="7">
        <f>base2!E16</f>
        <v>9</v>
      </c>
      <c r="F7" s="7">
        <f>base2!F25</f>
        <v>7</v>
      </c>
      <c r="G7" s="7">
        <f>base2!G10</f>
        <v>1</v>
      </c>
      <c r="H7" s="7">
        <f>base2!H28</f>
        <v>3</v>
      </c>
      <c r="I7" s="7">
        <f>base2!I44</f>
        <v>1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121</v>
      </c>
      <c r="Z7" s="11">
        <v>1</v>
      </c>
    </row>
    <row r="8" spans="1:26" ht="15.75" thickBot="1" x14ac:dyDescent="0.3">
      <c r="A8" s="11" t="s">
        <v>34</v>
      </c>
      <c r="B8" s="7">
        <f>base2!B46</f>
        <v>12</v>
      </c>
      <c r="C8" s="7">
        <f>base2!C25</f>
        <v>10</v>
      </c>
      <c r="D8" s="7">
        <f>base2!D29</f>
        <v>12</v>
      </c>
      <c r="E8" s="7">
        <f>base2!E17</f>
        <v>5</v>
      </c>
      <c r="F8" s="7">
        <f>base2!F26</f>
        <v>4</v>
      </c>
      <c r="G8" s="7">
        <f>base2!G11</f>
        <v>4</v>
      </c>
      <c r="H8" s="7">
        <f>base2!H29</f>
        <v>9</v>
      </c>
      <c r="I8" s="7">
        <f>base2!I45</f>
        <v>3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121</v>
      </c>
      <c r="Z8" s="11">
        <v>1</v>
      </c>
    </row>
    <row r="9" spans="1:26" ht="15.75" thickBot="1" x14ac:dyDescent="0.3">
      <c r="A9" s="11" t="s">
        <v>34</v>
      </c>
      <c r="B9" s="7">
        <f>base2!B47</f>
        <v>10</v>
      </c>
      <c r="C9" s="7">
        <f>base2!C26</f>
        <v>9</v>
      </c>
      <c r="D9" s="7">
        <f>base2!D30</f>
        <v>9</v>
      </c>
      <c r="E9" s="7">
        <f>base2!E18</f>
        <v>4</v>
      </c>
      <c r="F9" s="7">
        <f>base2!F27</f>
        <v>14</v>
      </c>
      <c r="G9" s="7">
        <f>base2!G12</f>
        <v>5</v>
      </c>
      <c r="H9" s="7">
        <f>base2!H30</f>
        <v>6</v>
      </c>
      <c r="I9" s="7">
        <f>base2!I46</f>
        <v>5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121</v>
      </c>
      <c r="Z9" s="11">
        <v>1</v>
      </c>
    </row>
    <row r="10" spans="1:26" ht="15.75" thickBot="1" x14ac:dyDescent="0.3">
      <c r="A10" s="11" t="s">
        <v>34</v>
      </c>
      <c r="B10" s="7">
        <f>base2!B48</f>
        <v>1</v>
      </c>
      <c r="C10" s="7">
        <f>base2!C27</f>
        <v>10</v>
      </c>
      <c r="D10" s="7">
        <f>base2!D31</f>
        <v>13</v>
      </c>
      <c r="E10" s="7">
        <f>base2!E19</f>
        <v>5</v>
      </c>
      <c r="F10" s="7">
        <f>base2!F28</f>
        <v>14</v>
      </c>
      <c r="G10" s="7">
        <f>base2!G13</f>
        <v>12</v>
      </c>
      <c r="H10" s="7">
        <f>base2!H31</f>
        <v>3</v>
      </c>
      <c r="I10" s="7">
        <f>base2!I47</f>
        <v>2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121</v>
      </c>
      <c r="Z10" s="11">
        <v>1</v>
      </c>
    </row>
    <row r="11" spans="1:26" ht="15.75" thickBot="1" x14ac:dyDescent="0.3">
      <c r="A11" s="11" t="s">
        <v>34</v>
      </c>
      <c r="B11" s="7">
        <f>base2!B49</f>
        <v>10</v>
      </c>
      <c r="C11" s="7">
        <f>base2!C28</f>
        <v>5</v>
      </c>
      <c r="D11" s="7">
        <f>base2!D32</f>
        <v>11</v>
      </c>
      <c r="E11" s="7">
        <f>base2!E20</f>
        <v>9</v>
      </c>
      <c r="F11" s="7">
        <f>base2!F29</f>
        <v>11</v>
      </c>
      <c r="G11" s="7">
        <f>base2!G14</f>
        <v>14</v>
      </c>
      <c r="H11" s="7">
        <f>base2!H32</f>
        <v>8</v>
      </c>
      <c r="I11" s="7">
        <f>base2!I48</f>
        <v>2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121</v>
      </c>
      <c r="Z11" s="11">
        <v>1</v>
      </c>
    </row>
    <row r="12" spans="1:26" ht="15.75" thickBot="1" x14ac:dyDescent="0.3">
      <c r="A12" s="11" t="s">
        <v>34</v>
      </c>
      <c r="B12" s="7">
        <f>base2!B50</f>
        <v>12</v>
      </c>
      <c r="C12" s="7">
        <f>base2!C29</f>
        <v>10</v>
      </c>
      <c r="D12" s="7">
        <f>base2!D33</f>
        <v>5</v>
      </c>
      <c r="E12" s="7">
        <f>base2!E21</f>
        <v>9</v>
      </c>
      <c r="F12" s="7">
        <f>base2!F30</f>
        <v>4</v>
      </c>
      <c r="G12" s="7">
        <f>base2!G15</f>
        <v>13</v>
      </c>
      <c r="H12" s="7">
        <f>base2!H33</f>
        <v>8</v>
      </c>
      <c r="I12" s="7">
        <f>base2!I49</f>
        <v>6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121</v>
      </c>
      <c r="Z12" s="11">
        <v>1</v>
      </c>
    </row>
    <row r="13" spans="1:26" ht="15.75" thickBot="1" x14ac:dyDescent="0.3">
      <c r="A13" s="11" t="s">
        <v>34</v>
      </c>
      <c r="B13" s="7">
        <f>base2!B1</f>
        <v>1</v>
      </c>
      <c r="C13" s="7">
        <f>base2!C30</f>
        <v>1</v>
      </c>
      <c r="D13" s="7">
        <f>base2!D34</f>
        <v>2</v>
      </c>
      <c r="E13" s="7">
        <f>base2!E22</f>
        <v>1</v>
      </c>
      <c r="F13" s="7">
        <f>base2!F31</f>
        <v>6</v>
      </c>
      <c r="G13" s="7">
        <f>base2!G16</f>
        <v>2</v>
      </c>
      <c r="H13" s="7">
        <f>base2!H34</f>
        <v>4</v>
      </c>
      <c r="I13" s="7">
        <f>base2!I50</f>
        <v>1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121</v>
      </c>
      <c r="Z13" s="11">
        <v>1</v>
      </c>
    </row>
    <row r="14" spans="1:26" ht="15.75" thickBot="1" x14ac:dyDescent="0.3">
      <c r="A14" s="11" t="s">
        <v>34</v>
      </c>
      <c r="B14" s="7">
        <f>base2!B2</f>
        <v>8</v>
      </c>
      <c r="C14" s="7">
        <f>base2!C31</f>
        <v>1</v>
      </c>
      <c r="D14" s="7">
        <f>base2!D35</f>
        <v>8</v>
      </c>
      <c r="E14" s="7">
        <f>base2!E23</f>
        <v>10</v>
      </c>
      <c r="F14" s="7">
        <f>base2!F32</f>
        <v>14</v>
      </c>
      <c r="G14" s="7">
        <f>base2!G17</f>
        <v>10</v>
      </c>
      <c r="H14" s="7">
        <f>base2!H35</f>
        <v>10</v>
      </c>
      <c r="I14" s="7">
        <f>base2!I1</f>
        <v>8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121</v>
      </c>
      <c r="Z14" s="11">
        <v>1</v>
      </c>
    </row>
    <row r="15" spans="1:26" ht="15.75" thickBot="1" x14ac:dyDescent="0.3">
      <c r="A15" s="11" t="s">
        <v>34</v>
      </c>
      <c r="B15" s="7">
        <f>base2!B3</f>
        <v>6</v>
      </c>
      <c r="C15" s="7">
        <f>base2!C32</f>
        <v>6</v>
      </c>
      <c r="D15" s="7">
        <f>base2!D36</f>
        <v>10</v>
      </c>
      <c r="E15" s="7">
        <f>base2!E24</f>
        <v>9</v>
      </c>
      <c r="F15" s="7">
        <f>base2!F33</f>
        <v>4</v>
      </c>
      <c r="G15" s="7">
        <f>base2!G18</f>
        <v>8</v>
      </c>
      <c r="H15" s="7">
        <f>base2!H36</f>
        <v>8</v>
      </c>
      <c r="I15" s="7">
        <f>base2!I2</f>
        <v>9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121</v>
      </c>
      <c r="Z15" s="11">
        <v>1</v>
      </c>
    </row>
    <row r="16" spans="1:26" ht="15.75" thickBot="1" x14ac:dyDescent="0.3">
      <c r="A16" s="11" t="s">
        <v>34</v>
      </c>
      <c r="B16" s="7">
        <f>base2!B4</f>
        <v>8</v>
      </c>
      <c r="C16" s="7">
        <f>base2!C33</f>
        <v>12</v>
      </c>
      <c r="D16" s="7">
        <f>base2!D37</f>
        <v>6</v>
      </c>
      <c r="E16" s="7">
        <f>base2!E25</f>
        <v>9</v>
      </c>
      <c r="F16" s="7">
        <f>base2!F34</f>
        <v>10</v>
      </c>
      <c r="G16" s="7">
        <f>base2!G19</f>
        <v>1</v>
      </c>
      <c r="H16" s="7">
        <f>base2!H37</f>
        <v>14</v>
      </c>
      <c r="I16" s="7">
        <f>base2!I3</f>
        <v>11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121</v>
      </c>
      <c r="Z16" s="11">
        <v>1</v>
      </c>
    </row>
    <row r="17" spans="1:26" ht="15.75" thickBot="1" x14ac:dyDescent="0.3">
      <c r="A17" s="11" t="s">
        <v>34</v>
      </c>
      <c r="B17" s="7">
        <f>base2!B5</f>
        <v>4</v>
      </c>
      <c r="C17" s="7">
        <f>base2!C34</f>
        <v>12</v>
      </c>
      <c r="D17" s="7">
        <f>base2!D38</f>
        <v>5</v>
      </c>
      <c r="E17" s="7">
        <f>base2!E26</f>
        <v>6</v>
      </c>
      <c r="F17" s="7">
        <f>base2!F35</f>
        <v>14</v>
      </c>
      <c r="G17" s="7">
        <f>base2!G20</f>
        <v>4</v>
      </c>
      <c r="H17" s="7">
        <f>base2!H38</f>
        <v>4</v>
      </c>
      <c r="I17" s="7">
        <f>base2!I4</f>
        <v>7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121</v>
      </c>
      <c r="Z17" s="11">
        <v>1</v>
      </c>
    </row>
    <row r="18" spans="1:26" ht="15.75" thickBot="1" x14ac:dyDescent="0.3">
      <c r="A18" s="11" t="s">
        <v>34</v>
      </c>
      <c r="B18" s="7">
        <f>base2!B6</f>
        <v>14</v>
      </c>
      <c r="C18" s="7">
        <f>base2!C35</f>
        <v>4</v>
      </c>
      <c r="D18" s="7">
        <f>base2!D39</f>
        <v>9</v>
      </c>
      <c r="E18" s="7">
        <f>base2!E27</f>
        <v>9</v>
      </c>
      <c r="F18" s="7">
        <f>base2!F36</f>
        <v>4</v>
      </c>
      <c r="G18" s="7">
        <f>base2!G21</f>
        <v>6</v>
      </c>
      <c r="H18" s="7">
        <f>base2!H39</f>
        <v>1</v>
      </c>
      <c r="I18" s="7">
        <f>base2!I5</f>
        <v>7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121</v>
      </c>
      <c r="Z18" s="11">
        <v>1</v>
      </c>
    </row>
    <row r="19" spans="1:26" ht="15.75" thickBot="1" x14ac:dyDescent="0.3">
      <c r="A19" s="11" t="s">
        <v>34</v>
      </c>
      <c r="B19" s="7">
        <f>base2!B7</f>
        <v>6</v>
      </c>
      <c r="C19" s="7">
        <f>base2!C37</f>
        <v>10</v>
      </c>
      <c r="D19" s="7">
        <f>base2!D41</f>
        <v>9</v>
      </c>
      <c r="E19" s="7">
        <f>base2!E29</f>
        <v>2</v>
      </c>
      <c r="F19" s="7">
        <f>base2!F38</f>
        <v>10</v>
      </c>
      <c r="G19" s="7">
        <f>base2!G23</f>
        <v>6</v>
      </c>
      <c r="H19" s="7">
        <f>base2!H41</f>
        <v>8</v>
      </c>
      <c r="I19" s="7">
        <f>base2!I6</f>
        <v>12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121</v>
      </c>
      <c r="Z19" s="11">
        <v>1</v>
      </c>
    </row>
    <row r="20" spans="1:26" ht="15.75" thickBot="1" x14ac:dyDescent="0.3">
      <c r="A20" s="11" t="s">
        <v>34</v>
      </c>
      <c r="B20" s="7">
        <f>base2!B8</f>
        <v>1</v>
      </c>
      <c r="C20" s="7">
        <f>base2!C38</f>
        <v>9</v>
      </c>
      <c r="D20" s="7">
        <f>base2!D42</f>
        <v>9</v>
      </c>
      <c r="E20" s="7">
        <f>base2!E30</f>
        <v>2</v>
      </c>
      <c r="F20" s="7">
        <f>base2!F39</f>
        <v>10</v>
      </c>
      <c r="G20" s="7">
        <f>base2!G24</f>
        <v>4</v>
      </c>
      <c r="H20" s="7">
        <f>base2!H42</f>
        <v>14</v>
      </c>
      <c r="I20" s="7">
        <f>base2!I7</f>
        <v>11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121</v>
      </c>
      <c r="Z20" s="11">
        <v>1</v>
      </c>
    </row>
    <row r="21" spans="1:26" ht="15.75" thickBot="1" x14ac:dyDescent="0.3">
      <c r="A21" s="11" t="s">
        <v>34</v>
      </c>
      <c r="B21" s="7">
        <f>base2!B9</f>
        <v>12</v>
      </c>
      <c r="C21" s="7">
        <f>base2!C39</f>
        <v>12</v>
      </c>
      <c r="D21" s="7">
        <f>base2!D43</f>
        <v>12</v>
      </c>
      <c r="E21" s="7">
        <f>base2!E31</f>
        <v>10</v>
      </c>
      <c r="F21" s="7">
        <f>base2!F40</f>
        <v>1</v>
      </c>
      <c r="G21" s="7">
        <f>base2!G25</f>
        <v>6</v>
      </c>
      <c r="H21" s="7">
        <f>base2!H43</f>
        <v>8</v>
      </c>
      <c r="I21" s="7">
        <f>base2!I8</f>
        <v>9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121</v>
      </c>
      <c r="Z21" s="11">
        <v>1</v>
      </c>
    </row>
    <row r="22" spans="1:26" ht="15.75" thickBot="1" x14ac:dyDescent="0.3">
      <c r="A22" s="11" t="s">
        <v>34</v>
      </c>
      <c r="B22" s="7">
        <f>base2!B10</f>
        <v>12</v>
      </c>
      <c r="C22" s="7">
        <f>base2!C40</f>
        <v>10</v>
      </c>
      <c r="D22" s="7">
        <f>base2!D44</f>
        <v>12</v>
      </c>
      <c r="E22" s="7">
        <f>base2!E32</f>
        <v>1</v>
      </c>
      <c r="F22" s="7">
        <f>base2!F41</f>
        <v>6</v>
      </c>
      <c r="G22" s="7">
        <f>base2!G26</f>
        <v>5</v>
      </c>
      <c r="H22" s="7">
        <f>base2!H44</f>
        <v>5</v>
      </c>
      <c r="I22" s="7">
        <f>base2!I9</f>
        <v>8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121</v>
      </c>
      <c r="Z22" s="11">
        <v>1</v>
      </c>
    </row>
    <row r="23" spans="1:26" ht="15.75" thickBot="1" x14ac:dyDescent="0.3">
      <c r="A23" s="11" t="s">
        <v>34</v>
      </c>
      <c r="B23" s="7">
        <f>base2!B11</f>
        <v>13</v>
      </c>
      <c r="C23" s="7">
        <f>base2!C41</f>
        <v>12</v>
      </c>
      <c r="D23" s="7">
        <f>base2!D45</f>
        <v>9</v>
      </c>
      <c r="E23" s="7">
        <f>base2!E33</f>
        <v>9</v>
      </c>
      <c r="F23" s="7">
        <f>base2!F42</f>
        <v>11</v>
      </c>
      <c r="G23" s="7">
        <f>base2!G27</f>
        <v>12</v>
      </c>
      <c r="H23" s="7">
        <f>base2!H45</f>
        <v>2</v>
      </c>
      <c r="I23" s="7">
        <f>base2!I10</f>
        <v>2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121</v>
      </c>
      <c r="Z23" s="11">
        <v>1</v>
      </c>
    </row>
    <row r="24" spans="1:26" ht="15.75" thickBot="1" x14ac:dyDescent="0.3">
      <c r="A24" s="11" t="s">
        <v>34</v>
      </c>
      <c r="B24" s="7">
        <f>base2!B12</f>
        <v>12</v>
      </c>
      <c r="C24" s="7">
        <f>base2!C42</f>
        <v>10</v>
      </c>
      <c r="D24" s="7">
        <f>base2!D46</f>
        <v>1</v>
      </c>
      <c r="E24" s="7">
        <f>base2!E34</f>
        <v>9</v>
      </c>
      <c r="F24" s="7">
        <f>base2!F43</f>
        <v>2</v>
      </c>
      <c r="G24" s="7">
        <f>base2!G28</f>
        <v>13</v>
      </c>
      <c r="H24" s="7">
        <f>base2!H46</f>
        <v>4</v>
      </c>
      <c r="I24" s="7">
        <f>base2!I11</f>
        <v>2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121</v>
      </c>
      <c r="Z24" s="11">
        <v>1</v>
      </c>
    </row>
    <row r="25" spans="1:26" ht="15.75" thickBot="1" x14ac:dyDescent="0.3">
      <c r="A25" s="11" t="s">
        <v>34</v>
      </c>
      <c r="B25" s="7">
        <f>base2!B13</f>
        <v>10</v>
      </c>
      <c r="C25" s="7">
        <f>base2!C43</f>
        <v>10</v>
      </c>
      <c r="D25" s="7">
        <f>base2!D47</f>
        <v>1</v>
      </c>
      <c r="E25" s="7">
        <f>base2!E35</f>
        <v>9</v>
      </c>
      <c r="F25" s="7">
        <f>base2!F44</f>
        <v>4</v>
      </c>
      <c r="G25" s="7">
        <f>base2!G29</f>
        <v>14</v>
      </c>
      <c r="H25" s="7">
        <f>base2!H47</f>
        <v>9</v>
      </c>
      <c r="I25" s="7">
        <f>base2!I12</f>
        <v>14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121</v>
      </c>
      <c r="Z25" s="11">
        <v>1</v>
      </c>
    </row>
    <row r="26" spans="1:26" ht="15.75" thickBot="1" x14ac:dyDescent="0.3">
      <c r="A26" s="11" t="s">
        <v>34</v>
      </c>
      <c r="B26" s="7">
        <f>base2!B14</f>
        <v>10</v>
      </c>
      <c r="C26" s="7">
        <f>base2!C44</f>
        <v>6</v>
      </c>
      <c r="D26" s="7">
        <f>base2!D48</f>
        <v>4</v>
      </c>
      <c r="E26" s="7">
        <f>base2!E36</f>
        <v>2</v>
      </c>
      <c r="F26" s="7">
        <f>base2!F45</f>
        <v>11</v>
      </c>
      <c r="G26" s="7">
        <f>base2!G30</f>
        <v>12</v>
      </c>
      <c r="H26" s="7">
        <f>base2!H48</f>
        <v>9</v>
      </c>
      <c r="I26" s="7">
        <f>base2!I13</f>
        <v>8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121</v>
      </c>
      <c r="Z26" s="11">
        <v>1</v>
      </c>
    </row>
    <row r="27" spans="1:26" ht="15.75" thickBot="1" x14ac:dyDescent="0.3">
      <c r="A27" s="11" t="s">
        <v>34</v>
      </c>
      <c r="B27" s="7">
        <f>base2!B15</f>
        <v>12</v>
      </c>
      <c r="C27" s="7">
        <f>base2!C45</f>
        <v>10</v>
      </c>
      <c r="D27" s="7">
        <f>base2!D49</f>
        <v>1</v>
      </c>
      <c r="E27" s="7">
        <f>base2!E37</f>
        <v>12</v>
      </c>
      <c r="F27" s="7">
        <f>base2!F46</f>
        <v>10</v>
      </c>
      <c r="G27" s="7">
        <f>base2!G31</f>
        <v>4</v>
      </c>
      <c r="H27" s="7">
        <f>base2!H49</f>
        <v>11</v>
      </c>
      <c r="I27" s="7">
        <f>base2!I14</f>
        <v>5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121</v>
      </c>
      <c r="Z27" s="11">
        <v>1</v>
      </c>
    </row>
    <row r="28" spans="1:26" ht="15.75" thickBot="1" x14ac:dyDescent="0.3">
      <c r="A28" s="11" t="s">
        <v>34</v>
      </c>
      <c r="B28" s="7">
        <f>base2!B16</f>
        <v>12</v>
      </c>
      <c r="C28" s="7">
        <f>base2!C46</f>
        <v>6</v>
      </c>
      <c r="D28" s="7">
        <f>base2!D50</f>
        <v>10</v>
      </c>
      <c r="E28" s="7">
        <f>base2!E38</f>
        <v>6</v>
      </c>
      <c r="F28" s="7">
        <f>base2!F47</f>
        <v>12</v>
      </c>
      <c r="G28" s="7">
        <f>base2!G32</f>
        <v>3</v>
      </c>
      <c r="H28" s="7">
        <f>base2!H50</f>
        <v>6</v>
      </c>
      <c r="I28" s="7">
        <f>base2!I15</f>
        <v>5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121</v>
      </c>
      <c r="Z28" s="11">
        <v>1</v>
      </c>
    </row>
    <row r="29" spans="1:26" ht="15.75" thickBot="1" x14ac:dyDescent="0.3">
      <c r="A29" s="11" t="s">
        <v>34</v>
      </c>
      <c r="B29" s="7">
        <f>base2!B17</f>
        <v>12</v>
      </c>
      <c r="C29" s="7">
        <f>base2!C47</f>
        <v>5</v>
      </c>
      <c r="D29" s="7">
        <f>base2!D1</f>
        <v>3</v>
      </c>
      <c r="E29" s="7">
        <f>base2!E39</f>
        <v>2</v>
      </c>
      <c r="F29" s="7">
        <f>base2!F48</f>
        <v>12</v>
      </c>
      <c r="G29" s="7">
        <f>base2!G33</f>
        <v>6</v>
      </c>
      <c r="H29" s="7">
        <f>base2!H1</f>
        <v>7</v>
      </c>
      <c r="I29" s="7">
        <f>base2!I16</f>
        <v>5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121</v>
      </c>
      <c r="Z29" s="11">
        <v>1</v>
      </c>
    </row>
    <row r="30" spans="1:26" ht="15.75" thickBot="1" x14ac:dyDescent="0.3">
      <c r="A30" s="11" t="s">
        <v>34</v>
      </c>
      <c r="B30" s="7">
        <f>base2!B18</f>
        <v>1</v>
      </c>
      <c r="C30" s="7">
        <f>base2!C48</f>
        <v>6</v>
      </c>
      <c r="D30" s="7">
        <f>base2!D2</f>
        <v>2</v>
      </c>
      <c r="E30" s="7">
        <f>base2!E40</f>
        <v>6</v>
      </c>
      <c r="F30" s="7">
        <f>base2!F49</f>
        <v>12</v>
      </c>
      <c r="G30" s="7">
        <f>base2!G34</f>
        <v>8</v>
      </c>
      <c r="H30" s="7">
        <f>base2!H2</f>
        <v>6</v>
      </c>
      <c r="I30" s="7">
        <f>base2!I17</f>
        <v>9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121</v>
      </c>
      <c r="Z30" s="11">
        <v>1</v>
      </c>
    </row>
    <row r="31" spans="1:26" ht="15.75" thickBot="1" x14ac:dyDescent="0.3">
      <c r="A31" s="11" t="s">
        <v>34</v>
      </c>
      <c r="B31" s="7">
        <f>base2!B19</f>
        <v>4</v>
      </c>
      <c r="C31" s="7">
        <f>base2!C49</f>
        <v>9</v>
      </c>
      <c r="D31" s="7">
        <f>base2!D3</f>
        <v>4</v>
      </c>
      <c r="E31" s="7">
        <f>base2!E41</f>
        <v>4</v>
      </c>
      <c r="F31" s="7">
        <f>base2!F50</f>
        <v>9</v>
      </c>
      <c r="G31" s="7">
        <f>base2!G35</f>
        <v>6</v>
      </c>
      <c r="H31" s="7">
        <f>base2!H3</f>
        <v>13</v>
      </c>
      <c r="I31" s="7">
        <f>base2!I18</f>
        <v>2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121</v>
      </c>
      <c r="Z31" s="11">
        <v>1</v>
      </c>
    </row>
    <row r="32" spans="1:26" ht="15.75" thickBot="1" x14ac:dyDescent="0.3">
      <c r="A32" s="11" t="s">
        <v>34</v>
      </c>
      <c r="B32" s="7">
        <f>base2!B20</f>
        <v>12</v>
      </c>
      <c r="C32" s="7">
        <f>base2!C50</f>
        <v>5</v>
      </c>
      <c r="D32" s="7">
        <f>base2!D4</f>
        <v>6</v>
      </c>
      <c r="E32" s="7">
        <f>base2!E42</f>
        <v>6</v>
      </c>
      <c r="F32" s="7">
        <f>base2!F1</f>
        <v>5</v>
      </c>
      <c r="G32" s="7">
        <f>base2!G36</f>
        <v>6</v>
      </c>
      <c r="H32" s="7">
        <f>base2!H4</f>
        <v>3</v>
      </c>
      <c r="I32" s="7">
        <f>base2!I19</f>
        <v>8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121</v>
      </c>
      <c r="Z32" s="11">
        <v>1</v>
      </c>
    </row>
    <row r="33" spans="1:26" ht="15.75" thickBot="1" x14ac:dyDescent="0.3">
      <c r="A33" s="11" t="s">
        <v>34</v>
      </c>
      <c r="B33" s="7">
        <f>base2!B21</f>
        <v>12</v>
      </c>
      <c r="C33" s="7">
        <f>base2!C1</f>
        <v>2</v>
      </c>
      <c r="D33" s="7">
        <f>base2!D5</f>
        <v>5</v>
      </c>
      <c r="E33" s="7">
        <f>base2!E43</f>
        <v>9</v>
      </c>
      <c r="F33" s="7">
        <f>base2!F2</f>
        <v>4</v>
      </c>
      <c r="G33" s="7">
        <f>base2!G37</f>
        <v>1</v>
      </c>
      <c r="H33" s="7">
        <f>base2!H5</f>
        <v>6</v>
      </c>
      <c r="I33" s="7">
        <f>base2!I20</f>
        <v>11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121</v>
      </c>
      <c r="Z33" s="11">
        <v>1</v>
      </c>
    </row>
    <row r="34" spans="1:26" ht="15.75" thickBot="1" x14ac:dyDescent="0.3">
      <c r="A34" s="11" t="s">
        <v>34</v>
      </c>
      <c r="B34" s="7">
        <f>base2!B22</f>
        <v>6</v>
      </c>
      <c r="C34" s="7">
        <f>base2!C2</f>
        <v>5</v>
      </c>
      <c r="D34" s="7">
        <f>base2!D6</f>
        <v>6</v>
      </c>
      <c r="E34" s="7">
        <f>base2!E44</f>
        <v>10</v>
      </c>
      <c r="F34" s="7">
        <f>base2!F3</f>
        <v>3</v>
      </c>
      <c r="G34" s="7">
        <f>base2!G38</f>
        <v>8</v>
      </c>
      <c r="H34" s="7">
        <f>base2!H6</f>
        <v>1</v>
      </c>
      <c r="I34" s="7">
        <f>base2!I21</f>
        <v>1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121</v>
      </c>
      <c r="Z34" s="11">
        <v>1</v>
      </c>
    </row>
    <row r="35" spans="1:26" ht="15.75" thickBot="1" x14ac:dyDescent="0.3">
      <c r="A35" s="11" t="s">
        <v>34</v>
      </c>
      <c r="B35" s="7">
        <f>base2!B23</f>
        <v>3</v>
      </c>
      <c r="C35" s="7">
        <f>base2!C3</f>
        <v>1</v>
      </c>
      <c r="D35" s="7">
        <f>base2!D7</f>
        <v>4</v>
      </c>
      <c r="E35" s="7">
        <f>base2!E45</f>
        <v>1</v>
      </c>
      <c r="F35" s="7">
        <f>base2!F4</f>
        <v>1</v>
      </c>
      <c r="G35" s="7">
        <f>base2!G39</f>
        <v>4</v>
      </c>
      <c r="H35" s="7">
        <f>base2!H7</f>
        <v>13</v>
      </c>
      <c r="I35" s="7">
        <f>base2!I22</f>
        <v>4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121</v>
      </c>
      <c r="Z35" s="11">
        <v>1</v>
      </c>
    </row>
    <row r="36" spans="1:26" ht="15.75" thickBot="1" x14ac:dyDescent="0.3">
      <c r="A36" s="11" t="s">
        <v>34</v>
      </c>
      <c r="B36" s="7">
        <f>base2!B24</f>
        <v>12</v>
      </c>
      <c r="C36" s="7">
        <f>base2!C4</f>
        <v>4</v>
      </c>
      <c r="D36" s="7">
        <f>base2!D8</f>
        <v>6</v>
      </c>
      <c r="E36" s="7">
        <f>base2!E46</f>
        <v>2</v>
      </c>
      <c r="F36" s="7">
        <f>base2!F5</f>
        <v>14</v>
      </c>
      <c r="G36" s="7">
        <f>base2!G40</f>
        <v>2</v>
      </c>
      <c r="H36" s="7">
        <f>base2!H8</f>
        <v>12</v>
      </c>
      <c r="I36" s="7">
        <f>base2!I23</f>
        <v>8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121</v>
      </c>
      <c r="Z36" s="11">
        <v>1</v>
      </c>
    </row>
    <row r="37" spans="1:26" ht="15.75" thickBot="1" x14ac:dyDescent="0.3">
      <c r="A37" s="11" t="s">
        <v>34</v>
      </c>
      <c r="B37" s="7">
        <f>base2!B25</f>
        <v>12</v>
      </c>
      <c r="C37" s="7">
        <f>base2!C5</f>
        <v>13</v>
      </c>
      <c r="D37" s="7">
        <f>base2!D9</f>
        <v>6</v>
      </c>
      <c r="E37" s="7">
        <f>base2!E47</f>
        <v>6</v>
      </c>
      <c r="F37" s="7">
        <f>base2!F6</f>
        <v>3</v>
      </c>
      <c r="G37" s="7">
        <f>base2!G41</f>
        <v>5</v>
      </c>
      <c r="H37" s="7">
        <f>base2!H9</f>
        <v>9</v>
      </c>
      <c r="I37" s="7">
        <f>base2!I24</f>
        <v>5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121</v>
      </c>
      <c r="Z37" s="11">
        <v>1</v>
      </c>
    </row>
    <row r="38" spans="1:26" ht="15.75" thickBot="1" x14ac:dyDescent="0.3">
      <c r="A38" s="11" t="s">
        <v>34</v>
      </c>
      <c r="B38" s="7">
        <f>base2!B26</f>
        <v>12</v>
      </c>
      <c r="C38" s="7">
        <f>base2!C6</f>
        <v>4</v>
      </c>
      <c r="D38" s="7">
        <f>base2!D10</f>
        <v>10</v>
      </c>
      <c r="E38" s="7">
        <f>base2!E48</f>
        <v>10</v>
      </c>
      <c r="F38" s="7">
        <f>base2!F7</f>
        <v>3</v>
      </c>
      <c r="G38" s="7">
        <f>base2!G42</f>
        <v>2</v>
      </c>
      <c r="H38" s="7">
        <f>base2!H10</f>
        <v>5</v>
      </c>
      <c r="I38" s="7">
        <f>base2!I25</f>
        <v>14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121</v>
      </c>
      <c r="Z38" s="11">
        <v>1</v>
      </c>
    </row>
    <row r="39" spans="1:26" ht="15.75" thickBot="1" x14ac:dyDescent="0.3">
      <c r="A39" s="11" t="s">
        <v>34</v>
      </c>
      <c r="B39" s="7">
        <f>base2!B27</f>
        <v>6</v>
      </c>
      <c r="C39" s="7">
        <f>base2!C7</f>
        <v>1</v>
      </c>
      <c r="D39" s="7">
        <f>base2!D11</f>
        <v>1</v>
      </c>
      <c r="E39" s="7">
        <f>base2!E49</f>
        <v>3</v>
      </c>
      <c r="F39" s="7">
        <f>base2!F8</f>
        <v>10</v>
      </c>
      <c r="G39" s="7">
        <f>base2!G43</f>
        <v>1</v>
      </c>
      <c r="H39" s="7">
        <f>base2!H11</f>
        <v>8</v>
      </c>
      <c r="I39" s="7">
        <f>base2!I26</f>
        <v>1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121</v>
      </c>
      <c r="Z39" s="11">
        <v>1</v>
      </c>
    </row>
    <row r="40" spans="1:26" ht="15.75" thickBot="1" x14ac:dyDescent="0.3">
      <c r="A40" s="11" t="s">
        <v>34</v>
      </c>
      <c r="B40" s="7">
        <f>base2!B28</f>
        <v>10</v>
      </c>
      <c r="C40" s="7">
        <f>base2!C8</f>
        <v>2</v>
      </c>
      <c r="D40" s="7">
        <f>base2!D12</f>
        <v>6</v>
      </c>
      <c r="E40" s="7">
        <f>base2!E50</f>
        <v>4</v>
      </c>
      <c r="F40" s="7">
        <f>base2!F9</f>
        <v>5</v>
      </c>
      <c r="G40" s="7">
        <f>base2!G44</f>
        <v>8</v>
      </c>
      <c r="H40" s="7">
        <f>base2!H12</f>
        <v>4</v>
      </c>
      <c r="I40" s="7">
        <f>base2!I27</f>
        <v>11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121</v>
      </c>
      <c r="Z40" s="11">
        <v>1</v>
      </c>
    </row>
    <row r="41" spans="1:26" ht="15.75" thickBot="1" x14ac:dyDescent="0.3">
      <c r="A41" s="11" t="s">
        <v>34</v>
      </c>
      <c r="B41" s="7">
        <f>base2!B29</f>
        <v>8</v>
      </c>
      <c r="C41" s="7">
        <f>base2!C9</f>
        <v>10</v>
      </c>
      <c r="D41" s="7">
        <f>base2!D13</f>
        <v>13</v>
      </c>
      <c r="E41" s="7">
        <f>base2!E1</f>
        <v>4</v>
      </c>
      <c r="F41" s="7">
        <f>base2!F10</f>
        <v>11</v>
      </c>
      <c r="G41" s="7">
        <f>base2!G45</f>
        <v>6</v>
      </c>
      <c r="H41" s="7">
        <f>base2!H13</f>
        <v>5</v>
      </c>
      <c r="I41" s="7">
        <f>base2!I28</f>
        <v>11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121</v>
      </c>
      <c r="Z41" s="11">
        <v>1</v>
      </c>
    </row>
    <row r="42" spans="1:26" ht="15.75" thickBot="1" x14ac:dyDescent="0.3">
      <c r="A42" s="11" t="s">
        <v>34</v>
      </c>
      <c r="B42" s="7">
        <f>base2!B30</f>
        <v>10</v>
      </c>
      <c r="C42" s="7">
        <f>base2!C10</f>
        <v>6</v>
      </c>
      <c r="D42" s="7">
        <f>base2!D14</f>
        <v>9</v>
      </c>
      <c r="E42" s="7">
        <f>base2!E2</f>
        <v>1</v>
      </c>
      <c r="F42" s="7">
        <f>base2!F11</f>
        <v>11</v>
      </c>
      <c r="G42" s="7">
        <f>base2!G46</f>
        <v>9</v>
      </c>
      <c r="H42" s="7">
        <f>base2!H14</f>
        <v>13</v>
      </c>
      <c r="I42" s="7">
        <f>base2!I29</f>
        <v>4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121</v>
      </c>
      <c r="Z42" s="11">
        <v>1</v>
      </c>
    </row>
    <row r="43" spans="1:26" ht="15.75" thickBot="1" x14ac:dyDescent="0.3">
      <c r="A43" s="11" t="s">
        <v>34</v>
      </c>
      <c r="B43" s="7">
        <f>base2!B31</f>
        <v>12</v>
      </c>
      <c r="C43" s="7">
        <f>base2!C11</f>
        <v>3</v>
      </c>
      <c r="D43" s="7">
        <f>base2!D15</f>
        <v>14</v>
      </c>
      <c r="E43" s="7">
        <f>base2!E3</f>
        <v>5</v>
      </c>
      <c r="F43" s="7">
        <f>base2!F12</f>
        <v>9</v>
      </c>
      <c r="G43" s="7">
        <f>base2!G47</f>
        <v>4</v>
      </c>
      <c r="H43" s="7">
        <f>base2!H15</f>
        <v>11</v>
      </c>
      <c r="I43" s="7">
        <f>base2!I30</f>
        <v>14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121</v>
      </c>
      <c r="Z43" s="11">
        <v>1</v>
      </c>
    </row>
    <row r="44" spans="1:26" ht="15.75" thickBot="1" x14ac:dyDescent="0.3">
      <c r="A44" s="11" t="s">
        <v>34</v>
      </c>
      <c r="B44" s="7">
        <f>base2!B32</f>
        <v>12</v>
      </c>
      <c r="C44" s="7">
        <f>base2!C12</f>
        <v>10</v>
      </c>
      <c r="D44" s="7">
        <f>base2!D16</f>
        <v>6</v>
      </c>
      <c r="E44" s="7">
        <f>base2!E4</f>
        <v>5</v>
      </c>
      <c r="F44" s="7">
        <f>base2!F13</f>
        <v>9</v>
      </c>
      <c r="G44" s="7">
        <f>base2!G48</f>
        <v>14</v>
      </c>
      <c r="H44" s="7">
        <f>base2!H16</f>
        <v>4</v>
      </c>
      <c r="I44" s="7">
        <f>base2!I31</f>
        <v>8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121</v>
      </c>
      <c r="Z44" s="11">
        <v>1</v>
      </c>
    </row>
    <row r="45" spans="1:26" ht="15.75" thickBot="1" x14ac:dyDescent="0.3">
      <c r="A45" s="11" t="s">
        <v>34</v>
      </c>
      <c r="B45" s="7">
        <f>base2!B33</f>
        <v>10</v>
      </c>
      <c r="C45" s="7">
        <f>base2!C13</f>
        <v>14</v>
      </c>
      <c r="D45" s="7">
        <f>base2!D17</f>
        <v>1</v>
      </c>
      <c r="E45" s="7">
        <f>base2!E5</f>
        <v>2</v>
      </c>
      <c r="F45" s="7">
        <f>base2!F14</f>
        <v>6</v>
      </c>
      <c r="G45" s="7">
        <f>base2!G49</f>
        <v>2</v>
      </c>
      <c r="H45" s="7">
        <f>base2!H17</f>
        <v>2</v>
      </c>
      <c r="I45" s="7">
        <f>base2!I32</f>
        <v>9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121</v>
      </c>
      <c r="Z45" s="11">
        <v>1</v>
      </c>
    </row>
    <row r="46" spans="1:26" ht="15.75" thickBot="1" x14ac:dyDescent="0.3">
      <c r="A46" s="11" t="s">
        <v>34</v>
      </c>
      <c r="B46" s="7">
        <f>base2!B34</f>
        <v>6</v>
      </c>
      <c r="C46" s="7">
        <f>base2!C14</f>
        <v>12</v>
      </c>
      <c r="D46" s="7">
        <f>base2!D18</f>
        <v>14</v>
      </c>
      <c r="E46" s="7">
        <f>base2!E6</f>
        <v>5</v>
      </c>
      <c r="F46" s="7">
        <f>base2!F15</f>
        <v>9</v>
      </c>
      <c r="G46" s="7">
        <f>base2!G50</f>
        <v>8</v>
      </c>
      <c r="H46" s="7">
        <f>base2!H18</f>
        <v>10</v>
      </c>
      <c r="I46" s="7">
        <f>base2!I33</f>
        <v>1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121</v>
      </c>
      <c r="Z46" s="11">
        <v>1</v>
      </c>
    </row>
    <row r="47" spans="1:26" ht="15.75" thickBot="1" x14ac:dyDescent="0.3">
      <c r="A47" s="11" t="s">
        <v>34</v>
      </c>
      <c r="B47" s="7">
        <f>base2!B35</f>
        <v>12</v>
      </c>
      <c r="C47" s="7">
        <f>base2!C15</f>
        <v>10</v>
      </c>
      <c r="D47" s="7">
        <f>base2!D19</f>
        <v>13</v>
      </c>
      <c r="E47" s="7">
        <f>base2!E7</f>
        <v>5</v>
      </c>
      <c r="F47" s="7">
        <f>base2!F16</f>
        <v>1</v>
      </c>
      <c r="G47" s="7">
        <f>base2!G1</f>
        <v>6</v>
      </c>
      <c r="H47" s="7">
        <f>base2!H19</f>
        <v>11</v>
      </c>
      <c r="I47" s="7">
        <f>base2!I34</f>
        <v>3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121</v>
      </c>
      <c r="Z47" s="11">
        <v>1</v>
      </c>
    </row>
    <row r="48" spans="1:26" ht="15.75" thickBot="1" x14ac:dyDescent="0.3">
      <c r="A48" s="11" t="s">
        <v>34</v>
      </c>
      <c r="B48" s="7">
        <f>base2!B36</f>
        <v>12</v>
      </c>
      <c r="C48" s="7">
        <f>base2!C16</f>
        <v>10</v>
      </c>
      <c r="D48" s="7">
        <f>base2!D20</f>
        <v>6</v>
      </c>
      <c r="E48" s="7">
        <f>base2!E8</f>
        <v>4</v>
      </c>
      <c r="F48" s="7">
        <f>base2!F17</f>
        <v>14</v>
      </c>
      <c r="G48" s="7">
        <f>base2!G2</f>
        <v>7</v>
      </c>
      <c r="H48" s="7">
        <f>base2!H20</f>
        <v>1</v>
      </c>
      <c r="I48" s="7">
        <f>base2!I35</f>
        <v>13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121</v>
      </c>
      <c r="Z48" s="11">
        <v>1</v>
      </c>
    </row>
    <row r="49" spans="1:26" ht="15.75" thickBot="1" x14ac:dyDescent="0.3">
      <c r="A49" s="11" t="s">
        <v>34</v>
      </c>
      <c r="B49" s="7">
        <f>base2!B37</f>
        <v>5</v>
      </c>
      <c r="C49" s="7">
        <f>base2!C17</f>
        <v>4</v>
      </c>
      <c r="D49" s="7">
        <f>base2!D21</f>
        <v>5</v>
      </c>
      <c r="E49" s="7">
        <f>base2!E9</f>
        <v>1</v>
      </c>
      <c r="F49" s="7">
        <f>base2!F18</f>
        <v>5</v>
      </c>
      <c r="G49" s="7">
        <f>base2!G3</f>
        <v>2</v>
      </c>
      <c r="H49" s="7">
        <f>base2!H21</f>
        <v>8</v>
      </c>
      <c r="I49" s="7">
        <f>base2!I36</f>
        <v>5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121</v>
      </c>
      <c r="Z49" s="11">
        <v>1</v>
      </c>
    </row>
    <row r="50" spans="1:26" ht="15.75" thickBot="1" x14ac:dyDescent="0.3">
      <c r="A50" s="11" t="s">
        <v>34</v>
      </c>
      <c r="B50" s="7">
        <f>base2!B38</f>
        <v>12</v>
      </c>
      <c r="C50" s="7">
        <f>base2!C18</f>
        <v>12</v>
      </c>
      <c r="D50" s="7">
        <f>base2!D22</f>
        <v>10</v>
      </c>
      <c r="E50" s="7">
        <f>base2!E10</f>
        <v>9</v>
      </c>
      <c r="F50" s="7">
        <f>base2!F19</f>
        <v>12</v>
      </c>
      <c r="G50" s="7">
        <f>base2!G4</f>
        <v>9</v>
      </c>
      <c r="H50" s="7">
        <f>base2!H22</f>
        <v>8</v>
      </c>
      <c r="I50" s="7">
        <f>base2!I37</f>
        <v>2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121</v>
      </c>
      <c r="Z50" s="11">
        <v>1</v>
      </c>
    </row>
    <row r="51" spans="1:26" ht="15.75" thickBot="1" x14ac:dyDescent="0.3">
      <c r="A51" s="11" t="s">
        <v>34</v>
      </c>
      <c r="B51" s="7">
        <f>base2!B39</f>
        <v>6</v>
      </c>
      <c r="C51" s="7">
        <f>base2!C19</f>
        <v>6</v>
      </c>
      <c r="D51" s="7">
        <f>base2!D23</f>
        <v>12</v>
      </c>
      <c r="E51" s="7">
        <f>base2!E11</f>
        <v>10</v>
      </c>
      <c r="F51" s="7">
        <f>base2!F20</f>
        <v>2</v>
      </c>
      <c r="G51" s="7">
        <f>base2!G5</f>
        <v>3</v>
      </c>
      <c r="H51" s="7">
        <f>base2!H23</f>
        <v>4</v>
      </c>
      <c r="I51" s="7">
        <f>base2!I38</f>
        <v>11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121</v>
      </c>
      <c r="Z51" s="11">
        <v>1</v>
      </c>
    </row>
  </sheetData>
  <conditionalFormatting sqref="T2:U9">
    <cfRule type="cellIs" dxfId="912" priority="29" operator="equal">
      <formula>$AE$4</formula>
    </cfRule>
    <cfRule type="cellIs" dxfId="911" priority="30" operator="equal">
      <formula>$AD$4</formula>
    </cfRule>
    <cfRule type="cellIs" dxfId="910" priority="31" operator="equal">
      <formula>$AC$4</formula>
    </cfRule>
    <cfRule type="cellIs" dxfId="909" priority="32" operator="equal">
      <formula>$AB$4</formula>
    </cfRule>
    <cfRule type="cellIs" dxfId="908" priority="33" operator="equal">
      <formula>$AA$4</formula>
    </cfRule>
  </conditionalFormatting>
  <conditionalFormatting sqref="T2:U9">
    <cfRule type="cellIs" dxfId="892" priority="4" operator="equal">
      <formula>#REF!</formula>
    </cfRule>
    <cfRule type="cellIs" dxfId="891" priority="5" operator="equal">
      <formula>#REF!</formula>
    </cfRule>
    <cfRule type="cellIs" dxfId="890" priority="6" operator="equal">
      <formula>#REF!</formula>
    </cfRule>
    <cfRule type="cellIs" dxfId="889" priority="7" operator="equal">
      <formula>#REF!</formula>
    </cfRule>
    <cfRule type="cellIs" dxfId="888" priority="8" operator="equal">
      <formula>#REF!</formula>
    </cfRule>
  </conditionalFormatting>
  <conditionalFormatting sqref="T2:U9">
    <cfRule type="cellIs" dxfId="887" priority="9" operator="equal">
      <formula>#REF!</formula>
    </cfRule>
    <cfRule type="cellIs" dxfId="886" priority="10" operator="equal">
      <formula>#REF!</formula>
    </cfRule>
    <cfRule type="cellIs" dxfId="885" priority="11" operator="equal">
      <formula>#REF!</formula>
    </cfRule>
    <cfRule type="cellIs" dxfId="884" priority="12" operator="equal">
      <formula>#REF!</formula>
    </cfRule>
    <cfRule type="cellIs" dxfId="88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4D9971E-52D2-4F77-934A-BB8F54046F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50FFE6A-CD23-4402-8D06-290349FE46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50795813-36B6-4AEA-8700-6F28EF6F5E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51DB883-454D-48A8-ACA5-18A6ED02BF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60453BB-4D5D-4D55-A159-85643C9C27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F9A83B52-200F-4C3F-BD17-9E77938489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403A175-3AD6-4422-9B43-E4D87FE5EB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4A7D1DE-92CF-4EBF-9AA6-00587A8061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6028364-847C-43B2-B855-0D29C5242E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94D111C-9CAD-4599-A990-AB08BEEF3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36192805-77A9-4CB4-8C44-BA3B6156C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D30136A-3EB7-40F5-8DC3-254EE5BA26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8B44B8F-A359-464B-817A-B9C954A53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259C0B5-558D-47D7-AF29-7463D127B4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10A161C-464C-4057-B88B-C1766190DB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F8C6BA7-4FA8-4987-A2DF-6ECE3182426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524FCAD-9BD5-4F81-8F4D-9D53A798489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24317B6-7CC2-4A3B-A1F0-D6041E27166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base2!B1</f>
        <v>1</v>
      </c>
      <c r="C2" s="7">
        <f>base2!C22</f>
        <v>12</v>
      </c>
      <c r="D2" s="7">
        <f>base2!D26</f>
        <v>10</v>
      </c>
      <c r="E2" s="7">
        <f>base2!E41</f>
        <v>4</v>
      </c>
      <c r="F2" s="7">
        <f>base2!F21</f>
        <v>4</v>
      </c>
      <c r="G2" s="7">
        <f>base2!G37</f>
        <v>1</v>
      </c>
      <c r="H2" s="7">
        <f>base2!H23</f>
        <v>4</v>
      </c>
      <c r="I2" s="7">
        <f>base2!I36</f>
        <v>5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120</v>
      </c>
      <c r="Z2" s="11">
        <v>1</v>
      </c>
    </row>
    <row r="3" spans="1:26" ht="15.75" thickBot="1" x14ac:dyDescent="0.3">
      <c r="A3" s="11" t="s">
        <v>34</v>
      </c>
      <c r="B3" s="7">
        <f>base2!B2</f>
        <v>8</v>
      </c>
      <c r="C3" s="7">
        <f>base2!C23</f>
        <v>9</v>
      </c>
      <c r="D3" s="7">
        <f>base2!D27</f>
        <v>8</v>
      </c>
      <c r="E3" s="7">
        <f>base2!E42</f>
        <v>6</v>
      </c>
      <c r="F3" s="7">
        <f>base2!F22</f>
        <v>11</v>
      </c>
      <c r="G3" s="7">
        <f>base2!G38</f>
        <v>8</v>
      </c>
      <c r="H3" s="7">
        <f>base2!H24</f>
        <v>2</v>
      </c>
      <c r="I3" s="7">
        <f>base2!I37</f>
        <v>2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120</v>
      </c>
      <c r="Z3" s="11">
        <v>1</v>
      </c>
    </row>
    <row r="4" spans="1:26" ht="15.75" thickBot="1" x14ac:dyDescent="0.3">
      <c r="A4" s="11" t="s">
        <v>34</v>
      </c>
      <c r="B4" s="7">
        <f>base2!B3</f>
        <v>6</v>
      </c>
      <c r="C4" s="7">
        <f>base2!C24</f>
        <v>10</v>
      </c>
      <c r="D4" s="7">
        <f>base2!D28</f>
        <v>12</v>
      </c>
      <c r="E4" s="7">
        <f>base2!E43</f>
        <v>9</v>
      </c>
      <c r="F4" s="7">
        <f>base2!F23</f>
        <v>5</v>
      </c>
      <c r="G4" s="7">
        <f>base2!G39</f>
        <v>4</v>
      </c>
      <c r="H4" s="7">
        <f>base2!H25</f>
        <v>11</v>
      </c>
      <c r="I4" s="7">
        <f>base2!I38</f>
        <v>11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120</v>
      </c>
      <c r="Z4" s="11">
        <v>1</v>
      </c>
    </row>
    <row r="5" spans="1:26" ht="15.75" thickBot="1" x14ac:dyDescent="0.3">
      <c r="A5" s="11" t="s">
        <v>34</v>
      </c>
      <c r="B5" s="7">
        <f>base2!B4</f>
        <v>8</v>
      </c>
      <c r="C5" s="7">
        <f>base2!C25</f>
        <v>10</v>
      </c>
      <c r="D5" s="7">
        <f>base2!D29</f>
        <v>12</v>
      </c>
      <c r="E5" s="7">
        <f>base2!E44</f>
        <v>10</v>
      </c>
      <c r="F5" s="7">
        <f>base2!F24</f>
        <v>11</v>
      </c>
      <c r="G5" s="7">
        <f>base2!G40</f>
        <v>2</v>
      </c>
      <c r="H5" s="7">
        <f>base2!H26</f>
        <v>11</v>
      </c>
      <c r="I5" s="7">
        <f>base2!I39</f>
        <v>11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120</v>
      </c>
      <c r="Z5" s="11">
        <v>1</v>
      </c>
    </row>
    <row r="6" spans="1:26" ht="15.75" thickBot="1" x14ac:dyDescent="0.3">
      <c r="A6" s="11" t="s">
        <v>34</v>
      </c>
      <c r="B6" s="7">
        <f>base2!B5</f>
        <v>4</v>
      </c>
      <c r="C6" s="7">
        <f>base2!C26</f>
        <v>9</v>
      </c>
      <c r="D6" s="7">
        <f>base2!D30</f>
        <v>9</v>
      </c>
      <c r="E6" s="7">
        <f>base2!E45</f>
        <v>1</v>
      </c>
      <c r="F6" s="7">
        <f>base2!F25</f>
        <v>7</v>
      </c>
      <c r="G6" s="7">
        <f>base2!G41</f>
        <v>5</v>
      </c>
      <c r="H6" s="7">
        <f>base2!H27</f>
        <v>2</v>
      </c>
      <c r="I6" s="7">
        <f>base2!I40</f>
        <v>11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120</v>
      </c>
      <c r="Z6" s="11">
        <v>1</v>
      </c>
    </row>
    <row r="7" spans="1:26" ht="15.75" thickBot="1" x14ac:dyDescent="0.3">
      <c r="A7" s="11" t="s">
        <v>34</v>
      </c>
      <c r="B7" s="7">
        <f>base2!B6</f>
        <v>14</v>
      </c>
      <c r="C7" s="7">
        <f>base2!C27</f>
        <v>10</v>
      </c>
      <c r="D7" s="7">
        <f>base2!D31</f>
        <v>13</v>
      </c>
      <c r="E7" s="7">
        <f>base2!E46</f>
        <v>2</v>
      </c>
      <c r="F7" s="7">
        <f>base2!F26</f>
        <v>4</v>
      </c>
      <c r="G7" s="7">
        <f>base2!G42</f>
        <v>2</v>
      </c>
      <c r="H7" s="7">
        <f>base2!H28</f>
        <v>3</v>
      </c>
      <c r="I7" s="7">
        <f>base2!I41</f>
        <v>1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120</v>
      </c>
      <c r="Z7" s="11">
        <v>1</v>
      </c>
    </row>
    <row r="8" spans="1:26" ht="15.75" thickBot="1" x14ac:dyDescent="0.3">
      <c r="A8" s="11" t="s">
        <v>34</v>
      </c>
      <c r="B8" s="7">
        <f>base2!B7</f>
        <v>6</v>
      </c>
      <c r="C8" s="7">
        <f>base2!C28</f>
        <v>5</v>
      </c>
      <c r="D8" s="7">
        <f>base2!D32</f>
        <v>11</v>
      </c>
      <c r="E8" s="7">
        <f>base2!E47</f>
        <v>6</v>
      </c>
      <c r="F8" s="7">
        <f>base2!F27</f>
        <v>14</v>
      </c>
      <c r="G8" s="7">
        <f>base2!G43</f>
        <v>1</v>
      </c>
      <c r="H8" s="7">
        <f>base2!H29</f>
        <v>9</v>
      </c>
      <c r="I8" s="7">
        <f>base2!I42</f>
        <v>4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120</v>
      </c>
      <c r="Z8" s="11">
        <v>1</v>
      </c>
    </row>
    <row r="9" spans="1:26" ht="15.75" thickBot="1" x14ac:dyDescent="0.3">
      <c r="A9" s="11" t="s">
        <v>34</v>
      </c>
      <c r="B9" s="7">
        <f>base2!B8</f>
        <v>1</v>
      </c>
      <c r="C9" s="7">
        <f>base2!C29</f>
        <v>10</v>
      </c>
      <c r="D9" s="7">
        <f>base2!D33</f>
        <v>5</v>
      </c>
      <c r="E9" s="7">
        <f>base2!E48</f>
        <v>10</v>
      </c>
      <c r="F9" s="7">
        <f>base2!F28</f>
        <v>14</v>
      </c>
      <c r="G9" s="7">
        <f>base2!G44</f>
        <v>8</v>
      </c>
      <c r="H9" s="7">
        <f>base2!H30</f>
        <v>6</v>
      </c>
      <c r="I9" s="7">
        <f>base2!I43</f>
        <v>4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120</v>
      </c>
      <c r="Z9" s="11">
        <v>1</v>
      </c>
    </row>
    <row r="10" spans="1:26" ht="15.75" thickBot="1" x14ac:dyDescent="0.3">
      <c r="A10" s="11" t="s">
        <v>34</v>
      </c>
      <c r="B10" s="7">
        <f>base2!B9</f>
        <v>12</v>
      </c>
      <c r="C10" s="7">
        <f>base2!C30</f>
        <v>1</v>
      </c>
      <c r="D10" s="7">
        <f>base2!D34</f>
        <v>2</v>
      </c>
      <c r="E10" s="7">
        <f>base2!E49</f>
        <v>3</v>
      </c>
      <c r="F10" s="7">
        <f>base2!F29</f>
        <v>11</v>
      </c>
      <c r="G10" s="7">
        <f>base2!G45</f>
        <v>6</v>
      </c>
      <c r="H10" s="7">
        <f>base2!H31</f>
        <v>3</v>
      </c>
      <c r="I10" s="7">
        <f>base2!I44</f>
        <v>1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120</v>
      </c>
      <c r="Z10" s="11">
        <v>1</v>
      </c>
    </row>
    <row r="11" spans="1:26" ht="15.75" thickBot="1" x14ac:dyDescent="0.3">
      <c r="A11" s="11" t="s">
        <v>34</v>
      </c>
      <c r="B11" s="7">
        <f>base2!B10</f>
        <v>12</v>
      </c>
      <c r="C11" s="7">
        <f>base2!C31</f>
        <v>1</v>
      </c>
      <c r="D11" s="7">
        <f>base2!D35</f>
        <v>8</v>
      </c>
      <c r="E11" s="7">
        <f>base2!E50</f>
        <v>4</v>
      </c>
      <c r="F11" s="7">
        <f>base2!F30</f>
        <v>4</v>
      </c>
      <c r="G11" s="7">
        <f>base2!G46</f>
        <v>9</v>
      </c>
      <c r="H11" s="7">
        <f>base2!H32</f>
        <v>8</v>
      </c>
      <c r="I11" s="7">
        <f>base2!I45</f>
        <v>3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120</v>
      </c>
      <c r="Z11" s="11">
        <v>1</v>
      </c>
    </row>
    <row r="12" spans="1:26" ht="15.75" thickBot="1" x14ac:dyDescent="0.3">
      <c r="A12" s="11" t="s">
        <v>34</v>
      </c>
      <c r="B12" s="7">
        <f>base2!B11</f>
        <v>13</v>
      </c>
      <c r="C12" s="7">
        <f>base2!C32</f>
        <v>6</v>
      </c>
      <c r="D12" s="7">
        <f>base2!D36</f>
        <v>10</v>
      </c>
      <c r="E12" s="7">
        <f>base2!E1</f>
        <v>4</v>
      </c>
      <c r="F12" s="7">
        <f>base2!F31</f>
        <v>6</v>
      </c>
      <c r="G12" s="7">
        <f>base2!G47</f>
        <v>4</v>
      </c>
      <c r="H12" s="7">
        <f>base2!H33</f>
        <v>8</v>
      </c>
      <c r="I12" s="7">
        <f>base2!I46</f>
        <v>5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120</v>
      </c>
      <c r="Z12" s="11">
        <v>1</v>
      </c>
    </row>
    <row r="13" spans="1:26" ht="15.75" thickBot="1" x14ac:dyDescent="0.3">
      <c r="A13" s="11" t="s">
        <v>34</v>
      </c>
      <c r="B13" s="7">
        <f>base2!B12</f>
        <v>12</v>
      </c>
      <c r="C13" s="7">
        <f>base2!C33</f>
        <v>12</v>
      </c>
      <c r="D13" s="7">
        <f>base2!D37</f>
        <v>6</v>
      </c>
      <c r="E13" s="7">
        <f>base2!E2</f>
        <v>1</v>
      </c>
      <c r="F13" s="7">
        <f>base2!F32</f>
        <v>14</v>
      </c>
      <c r="G13" s="7">
        <f>base2!G48</f>
        <v>14</v>
      </c>
      <c r="H13" s="7">
        <f>base2!H34</f>
        <v>4</v>
      </c>
      <c r="I13" s="7">
        <f>base2!I47</f>
        <v>2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120</v>
      </c>
      <c r="Z13" s="11">
        <v>1</v>
      </c>
    </row>
    <row r="14" spans="1:26" ht="15.75" thickBot="1" x14ac:dyDescent="0.3">
      <c r="A14" s="11" t="s">
        <v>34</v>
      </c>
      <c r="B14" s="7">
        <f>base2!B13</f>
        <v>10</v>
      </c>
      <c r="C14" s="7">
        <f>base2!C34</f>
        <v>12</v>
      </c>
      <c r="D14" s="7">
        <f>base2!D38</f>
        <v>5</v>
      </c>
      <c r="E14" s="7">
        <f>base2!E3</f>
        <v>5</v>
      </c>
      <c r="F14" s="7">
        <f>base2!F33</f>
        <v>4</v>
      </c>
      <c r="G14" s="7">
        <f>base2!G49</f>
        <v>2</v>
      </c>
      <c r="H14" s="7">
        <f>base2!H35</f>
        <v>10</v>
      </c>
      <c r="I14" s="7">
        <f>base2!I48</f>
        <v>2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120</v>
      </c>
      <c r="Z14" s="11">
        <v>1</v>
      </c>
    </row>
    <row r="15" spans="1:26" ht="15.75" thickBot="1" x14ac:dyDescent="0.3">
      <c r="A15" s="11" t="s">
        <v>34</v>
      </c>
      <c r="B15" s="7">
        <f>base2!B14</f>
        <v>10</v>
      </c>
      <c r="C15" s="7">
        <f>base2!C35</f>
        <v>4</v>
      </c>
      <c r="D15" s="7">
        <f>base2!D39</f>
        <v>9</v>
      </c>
      <c r="E15" s="7">
        <f>base2!E4</f>
        <v>5</v>
      </c>
      <c r="F15" s="7">
        <f>base2!F34</f>
        <v>10</v>
      </c>
      <c r="G15" s="7">
        <f>base2!G50</f>
        <v>8</v>
      </c>
      <c r="H15" s="7">
        <f>base2!H36</f>
        <v>8</v>
      </c>
      <c r="I15" s="7">
        <f>base2!I49</f>
        <v>6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120</v>
      </c>
      <c r="Z15" s="11">
        <v>1</v>
      </c>
    </row>
    <row r="16" spans="1:26" ht="15.75" thickBot="1" x14ac:dyDescent="0.3">
      <c r="A16" s="11" t="s">
        <v>34</v>
      </c>
      <c r="B16" s="7">
        <f>base2!B15</f>
        <v>12</v>
      </c>
      <c r="C16" s="7">
        <f>base2!C36</f>
        <v>1</v>
      </c>
      <c r="D16" s="7">
        <f>base2!D40</f>
        <v>9</v>
      </c>
      <c r="E16" s="7">
        <f>base2!E5</f>
        <v>2</v>
      </c>
      <c r="F16" s="7">
        <f>base2!F35</f>
        <v>14</v>
      </c>
      <c r="G16" s="7">
        <f>base2!G1</f>
        <v>6</v>
      </c>
      <c r="H16" s="7">
        <f>base2!H37</f>
        <v>14</v>
      </c>
      <c r="I16" s="7">
        <f>base2!I50</f>
        <v>1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120</v>
      </c>
      <c r="Z16" s="11">
        <v>1</v>
      </c>
    </row>
    <row r="17" spans="1:26" ht="15.75" thickBot="1" x14ac:dyDescent="0.3">
      <c r="A17" s="11" t="s">
        <v>34</v>
      </c>
      <c r="B17" s="7">
        <f>base2!B16</f>
        <v>12</v>
      </c>
      <c r="C17" s="7">
        <f>base2!C37</f>
        <v>10</v>
      </c>
      <c r="D17" s="7">
        <f>base2!D41</f>
        <v>9</v>
      </c>
      <c r="E17" s="7">
        <f>base2!E6</f>
        <v>5</v>
      </c>
      <c r="F17" s="7">
        <f>base2!F36</f>
        <v>4</v>
      </c>
      <c r="G17" s="7">
        <f>base2!G2</f>
        <v>7</v>
      </c>
      <c r="H17" s="7">
        <f>base2!H38</f>
        <v>4</v>
      </c>
      <c r="I17" s="7">
        <f>base2!I1</f>
        <v>8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120</v>
      </c>
      <c r="Z17" s="11">
        <v>1</v>
      </c>
    </row>
    <row r="18" spans="1:26" ht="15.75" thickBot="1" x14ac:dyDescent="0.3">
      <c r="A18" s="11" t="s">
        <v>34</v>
      </c>
      <c r="B18" s="7">
        <f>base2!B17</f>
        <v>12</v>
      </c>
      <c r="C18" s="7">
        <f>base2!C38</f>
        <v>9</v>
      </c>
      <c r="D18" s="7">
        <f>base2!D42</f>
        <v>9</v>
      </c>
      <c r="E18" s="7">
        <f>base2!E7</f>
        <v>5</v>
      </c>
      <c r="F18" s="7">
        <f>base2!F37</f>
        <v>9</v>
      </c>
      <c r="G18" s="7">
        <f>base2!G3</f>
        <v>2</v>
      </c>
      <c r="H18" s="7">
        <f>base2!H39</f>
        <v>1</v>
      </c>
      <c r="I18" s="7">
        <f>base2!I2</f>
        <v>9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120</v>
      </c>
      <c r="Z18" s="11">
        <v>1</v>
      </c>
    </row>
    <row r="19" spans="1:26" ht="15.75" thickBot="1" x14ac:dyDescent="0.3">
      <c r="A19" s="11" t="s">
        <v>34</v>
      </c>
      <c r="B19" s="7">
        <f>base2!B18</f>
        <v>1</v>
      </c>
      <c r="C19" s="7">
        <f>base2!C39</f>
        <v>12</v>
      </c>
      <c r="D19" s="7">
        <f>base2!D43</f>
        <v>12</v>
      </c>
      <c r="E19" s="7">
        <f>base2!E8</f>
        <v>4</v>
      </c>
      <c r="F19" s="7">
        <f>base2!F38</f>
        <v>10</v>
      </c>
      <c r="G19" s="7">
        <f>base2!G4</f>
        <v>9</v>
      </c>
      <c r="H19" s="7">
        <f>base2!H40</f>
        <v>8</v>
      </c>
      <c r="I19" s="7">
        <f>base2!I3</f>
        <v>11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120</v>
      </c>
      <c r="Z19" s="11">
        <v>1</v>
      </c>
    </row>
    <row r="20" spans="1:26" ht="15.75" thickBot="1" x14ac:dyDescent="0.3">
      <c r="A20" s="11" t="s">
        <v>34</v>
      </c>
      <c r="B20" s="7">
        <f>base2!B32</f>
        <v>12</v>
      </c>
      <c r="C20" s="7">
        <f>base2!C40</f>
        <v>10</v>
      </c>
      <c r="D20" s="7">
        <f>base2!D44</f>
        <v>12</v>
      </c>
      <c r="E20" s="7">
        <f>base2!E9</f>
        <v>1</v>
      </c>
      <c r="F20" s="7">
        <f>base2!F39</f>
        <v>10</v>
      </c>
      <c r="G20" s="7">
        <f>base2!G5</f>
        <v>3</v>
      </c>
      <c r="H20" s="7">
        <f>base2!H41</f>
        <v>8</v>
      </c>
      <c r="I20" s="7">
        <f>base2!I4</f>
        <v>7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120</v>
      </c>
      <c r="Z20" s="11">
        <v>1</v>
      </c>
    </row>
    <row r="21" spans="1:26" ht="15.75" thickBot="1" x14ac:dyDescent="0.3">
      <c r="A21" s="11" t="s">
        <v>34</v>
      </c>
      <c r="B21" s="7">
        <f>base2!B33</f>
        <v>10</v>
      </c>
      <c r="C21" s="7">
        <f>base2!C41</f>
        <v>12</v>
      </c>
      <c r="D21" s="7">
        <f>base2!D45</f>
        <v>9</v>
      </c>
      <c r="E21" s="7">
        <f>base2!E10</f>
        <v>9</v>
      </c>
      <c r="F21" s="7">
        <f>base2!F40</f>
        <v>1</v>
      </c>
      <c r="G21" s="7">
        <f>base2!G6</f>
        <v>9</v>
      </c>
      <c r="H21" s="7">
        <f>base2!H42</f>
        <v>14</v>
      </c>
      <c r="I21" s="7">
        <f>base2!I5</f>
        <v>7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120</v>
      </c>
      <c r="Z21" s="11">
        <v>1</v>
      </c>
    </row>
    <row r="22" spans="1:26" ht="15.75" thickBot="1" x14ac:dyDescent="0.3">
      <c r="A22" s="11" t="s">
        <v>34</v>
      </c>
      <c r="B22" s="7">
        <f>base2!B34</f>
        <v>6</v>
      </c>
      <c r="C22" s="7">
        <f>base2!C42</f>
        <v>10</v>
      </c>
      <c r="D22" s="7">
        <f>base2!D46</f>
        <v>1</v>
      </c>
      <c r="E22" s="7">
        <f>base2!E11</f>
        <v>10</v>
      </c>
      <c r="F22" s="7">
        <f>base2!F41</f>
        <v>6</v>
      </c>
      <c r="G22" s="7">
        <f>base2!G7</f>
        <v>2</v>
      </c>
      <c r="H22" s="7">
        <f>base2!H43</f>
        <v>8</v>
      </c>
      <c r="I22" s="7">
        <f>base2!I6</f>
        <v>12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120</v>
      </c>
      <c r="Z22" s="11">
        <v>1</v>
      </c>
    </row>
    <row r="23" spans="1:26" ht="15.75" thickBot="1" x14ac:dyDescent="0.3">
      <c r="A23" s="11" t="s">
        <v>34</v>
      </c>
      <c r="B23" s="7">
        <f>base2!B35</f>
        <v>12</v>
      </c>
      <c r="C23" s="7">
        <f>base2!C43</f>
        <v>10</v>
      </c>
      <c r="D23" s="7">
        <f>base2!D47</f>
        <v>1</v>
      </c>
      <c r="E23" s="7">
        <f>base2!E12</f>
        <v>1</v>
      </c>
      <c r="F23" s="7">
        <f>base2!F42</f>
        <v>11</v>
      </c>
      <c r="G23" s="7">
        <f>base2!G8</f>
        <v>5</v>
      </c>
      <c r="H23" s="7">
        <f>base2!H44</f>
        <v>5</v>
      </c>
      <c r="I23" s="7">
        <f>base2!I7</f>
        <v>11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120</v>
      </c>
      <c r="Z23" s="11">
        <v>1</v>
      </c>
    </row>
    <row r="24" spans="1:26" ht="15.75" thickBot="1" x14ac:dyDescent="0.3">
      <c r="A24" s="11" t="s">
        <v>34</v>
      </c>
      <c r="B24" s="7">
        <f>base2!B36</f>
        <v>12</v>
      </c>
      <c r="C24" s="7">
        <f>base2!C44</f>
        <v>6</v>
      </c>
      <c r="D24" s="7">
        <f>base2!D48</f>
        <v>4</v>
      </c>
      <c r="E24" s="7">
        <f>base2!E13</f>
        <v>6</v>
      </c>
      <c r="F24" s="7">
        <f>base2!F43</f>
        <v>2</v>
      </c>
      <c r="G24" s="7">
        <f>base2!G9</f>
        <v>4</v>
      </c>
      <c r="H24" s="7">
        <f>base2!H45</f>
        <v>2</v>
      </c>
      <c r="I24" s="7">
        <f>base2!I8</f>
        <v>9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120</v>
      </c>
      <c r="Z24" s="11">
        <v>1</v>
      </c>
    </row>
    <row r="25" spans="1:26" ht="15.75" thickBot="1" x14ac:dyDescent="0.3">
      <c r="A25" s="11" t="s">
        <v>34</v>
      </c>
      <c r="B25" s="7">
        <f>base2!B37</f>
        <v>5</v>
      </c>
      <c r="C25" s="7">
        <f>base2!C45</f>
        <v>10</v>
      </c>
      <c r="D25" s="7">
        <f>base2!D49</f>
        <v>1</v>
      </c>
      <c r="E25" s="7">
        <f>base2!E14</f>
        <v>11</v>
      </c>
      <c r="F25" s="7">
        <f>base2!F44</f>
        <v>4</v>
      </c>
      <c r="G25" s="7">
        <f>base2!G10</f>
        <v>1</v>
      </c>
      <c r="H25" s="7">
        <f>base2!H46</f>
        <v>4</v>
      </c>
      <c r="I25" s="7">
        <f>base2!I9</f>
        <v>8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120</v>
      </c>
      <c r="Z25" s="11">
        <v>1</v>
      </c>
    </row>
    <row r="26" spans="1:26" ht="15.75" thickBot="1" x14ac:dyDescent="0.3">
      <c r="A26" s="11" t="s">
        <v>34</v>
      </c>
      <c r="B26" s="7">
        <f>base2!B38</f>
        <v>12</v>
      </c>
      <c r="C26" s="7">
        <f>base2!C46</f>
        <v>6</v>
      </c>
      <c r="D26" s="7">
        <f>base2!D50</f>
        <v>10</v>
      </c>
      <c r="E26" s="7">
        <f>base2!E15</f>
        <v>6</v>
      </c>
      <c r="F26" s="7">
        <f>base2!F45</f>
        <v>11</v>
      </c>
      <c r="G26" s="7">
        <f>base2!G11</f>
        <v>4</v>
      </c>
      <c r="H26" s="7">
        <f>base2!H47</f>
        <v>9</v>
      </c>
      <c r="I26" s="7">
        <f>base2!I10</f>
        <v>2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120</v>
      </c>
      <c r="Z26" s="11">
        <v>1</v>
      </c>
    </row>
    <row r="27" spans="1:26" ht="15.75" thickBot="1" x14ac:dyDescent="0.3">
      <c r="A27" s="11" t="s">
        <v>34</v>
      </c>
      <c r="B27" s="7">
        <f>base2!B39</f>
        <v>6</v>
      </c>
      <c r="C27" s="7">
        <f>base2!C47</f>
        <v>5</v>
      </c>
      <c r="D27" s="7">
        <f>base2!D1</f>
        <v>3</v>
      </c>
      <c r="E27" s="7">
        <f>base2!E16</f>
        <v>9</v>
      </c>
      <c r="F27" s="7">
        <f>base2!F46</f>
        <v>10</v>
      </c>
      <c r="G27" s="7">
        <f>base2!G12</f>
        <v>5</v>
      </c>
      <c r="H27" s="7">
        <f>base2!H48</f>
        <v>9</v>
      </c>
      <c r="I27" s="7">
        <f>base2!I11</f>
        <v>2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120</v>
      </c>
      <c r="Z27" s="11">
        <v>1</v>
      </c>
    </row>
    <row r="28" spans="1:26" ht="15.75" thickBot="1" x14ac:dyDescent="0.3">
      <c r="A28" s="11" t="s">
        <v>34</v>
      </c>
      <c r="B28" s="7">
        <f>base2!B40</f>
        <v>12</v>
      </c>
      <c r="C28" s="7">
        <f>base2!C48</f>
        <v>6</v>
      </c>
      <c r="D28" s="7">
        <f>base2!D2</f>
        <v>2</v>
      </c>
      <c r="E28" s="7">
        <f>base2!E17</f>
        <v>5</v>
      </c>
      <c r="F28" s="7">
        <f>base2!F47</f>
        <v>12</v>
      </c>
      <c r="G28" s="7">
        <f>base2!G13</f>
        <v>12</v>
      </c>
      <c r="H28" s="7">
        <f>base2!H49</f>
        <v>11</v>
      </c>
      <c r="I28" s="7">
        <f>base2!I12</f>
        <v>14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120</v>
      </c>
      <c r="Z28" s="11">
        <v>1</v>
      </c>
    </row>
    <row r="29" spans="1:26" ht="15.75" thickBot="1" x14ac:dyDescent="0.3">
      <c r="A29" s="11" t="s">
        <v>34</v>
      </c>
      <c r="B29" s="7">
        <f>base2!B41</f>
        <v>10</v>
      </c>
      <c r="C29" s="7">
        <f>base2!C49</f>
        <v>9</v>
      </c>
      <c r="D29" s="7">
        <f>base2!D3</f>
        <v>4</v>
      </c>
      <c r="E29" s="7">
        <f>base2!E18</f>
        <v>4</v>
      </c>
      <c r="F29" s="7">
        <f>base2!F48</f>
        <v>12</v>
      </c>
      <c r="G29" s="7">
        <f>base2!G14</f>
        <v>14</v>
      </c>
      <c r="H29" s="7">
        <f>base2!H50</f>
        <v>6</v>
      </c>
      <c r="I29" s="7">
        <f>base2!I13</f>
        <v>8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120</v>
      </c>
      <c r="Z29" s="11">
        <v>1</v>
      </c>
    </row>
    <row r="30" spans="1:26" ht="15.75" thickBot="1" x14ac:dyDescent="0.3">
      <c r="A30" s="11" t="s">
        <v>34</v>
      </c>
      <c r="B30" s="7">
        <f>base2!B42</f>
        <v>12</v>
      </c>
      <c r="C30" s="7">
        <f>base2!C50</f>
        <v>5</v>
      </c>
      <c r="D30" s="7">
        <f>base2!D4</f>
        <v>6</v>
      </c>
      <c r="E30" s="7">
        <f>base2!E19</f>
        <v>5</v>
      </c>
      <c r="F30" s="7">
        <f>base2!F49</f>
        <v>12</v>
      </c>
      <c r="G30" s="7">
        <f>base2!G15</f>
        <v>13</v>
      </c>
      <c r="H30" s="7">
        <f>base2!H1</f>
        <v>7</v>
      </c>
      <c r="I30" s="7">
        <f>base2!I14</f>
        <v>5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120</v>
      </c>
      <c r="Z30" s="11">
        <v>1</v>
      </c>
    </row>
    <row r="31" spans="1:26" ht="15.75" thickBot="1" x14ac:dyDescent="0.3">
      <c r="A31" s="11" t="s">
        <v>34</v>
      </c>
      <c r="B31" s="7">
        <f>base2!B43</f>
        <v>6</v>
      </c>
      <c r="C31" s="7">
        <f>base2!C1</f>
        <v>2</v>
      </c>
      <c r="D31" s="7">
        <f>base2!D5</f>
        <v>5</v>
      </c>
      <c r="E31" s="7">
        <f>base2!E20</f>
        <v>9</v>
      </c>
      <c r="F31" s="7">
        <f>base2!F50</f>
        <v>9</v>
      </c>
      <c r="G31" s="7">
        <f>base2!G16</f>
        <v>2</v>
      </c>
      <c r="H31" s="7">
        <f>base2!H2</f>
        <v>6</v>
      </c>
      <c r="I31" s="7">
        <f>base2!I15</f>
        <v>5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120</v>
      </c>
      <c r="Z31" s="11">
        <v>1</v>
      </c>
    </row>
    <row r="32" spans="1:26" ht="15.75" thickBot="1" x14ac:dyDescent="0.3">
      <c r="A32" s="11" t="s">
        <v>34</v>
      </c>
      <c r="B32" s="7">
        <f>base2!B44</f>
        <v>2</v>
      </c>
      <c r="C32" s="7">
        <f>base2!C2</f>
        <v>5</v>
      </c>
      <c r="D32" s="7">
        <f>base2!D6</f>
        <v>6</v>
      </c>
      <c r="E32" s="7">
        <f>base2!E21</f>
        <v>9</v>
      </c>
      <c r="F32" s="7">
        <f>base2!F1</f>
        <v>5</v>
      </c>
      <c r="G32" s="7">
        <f>base2!G17</f>
        <v>10</v>
      </c>
      <c r="H32" s="7">
        <f>base2!H3</f>
        <v>13</v>
      </c>
      <c r="I32" s="7">
        <f>base2!I16</f>
        <v>5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120</v>
      </c>
      <c r="Z32" s="11">
        <v>1</v>
      </c>
    </row>
    <row r="33" spans="1:26" ht="15.75" thickBot="1" x14ac:dyDescent="0.3">
      <c r="A33" s="11" t="s">
        <v>34</v>
      </c>
      <c r="B33" s="7">
        <f>base2!B45</f>
        <v>12</v>
      </c>
      <c r="C33" s="7">
        <f>base2!C3</f>
        <v>1</v>
      </c>
      <c r="D33" s="7">
        <f>base2!D7</f>
        <v>4</v>
      </c>
      <c r="E33" s="7">
        <f>base2!E22</f>
        <v>1</v>
      </c>
      <c r="F33" s="7">
        <f>base2!F2</f>
        <v>4</v>
      </c>
      <c r="G33" s="7">
        <f>base2!G18</f>
        <v>8</v>
      </c>
      <c r="H33" s="7">
        <f>base2!H4</f>
        <v>3</v>
      </c>
      <c r="I33" s="7">
        <f>base2!I17</f>
        <v>9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120</v>
      </c>
      <c r="Z33" s="11">
        <v>1</v>
      </c>
    </row>
    <row r="34" spans="1:26" ht="15.75" thickBot="1" x14ac:dyDescent="0.3">
      <c r="A34" s="11" t="s">
        <v>34</v>
      </c>
      <c r="B34" s="7">
        <f>base2!B46</f>
        <v>12</v>
      </c>
      <c r="C34" s="7">
        <f>base2!C4</f>
        <v>4</v>
      </c>
      <c r="D34" s="7">
        <f>base2!D8</f>
        <v>6</v>
      </c>
      <c r="E34" s="7">
        <f>base2!E23</f>
        <v>10</v>
      </c>
      <c r="F34" s="7">
        <f>base2!F3</f>
        <v>3</v>
      </c>
      <c r="G34" s="7">
        <f>base2!G19</f>
        <v>1</v>
      </c>
      <c r="H34" s="7">
        <f>base2!H5</f>
        <v>6</v>
      </c>
      <c r="I34" s="7">
        <f>base2!I18</f>
        <v>2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120</v>
      </c>
      <c r="Z34" s="11">
        <v>1</v>
      </c>
    </row>
    <row r="35" spans="1:26" ht="15.75" thickBot="1" x14ac:dyDescent="0.3">
      <c r="A35" s="11" t="s">
        <v>34</v>
      </c>
      <c r="B35" s="7">
        <f>base2!B47</f>
        <v>10</v>
      </c>
      <c r="C35" s="7">
        <f>base2!C5</f>
        <v>13</v>
      </c>
      <c r="D35" s="7">
        <f>base2!D9</f>
        <v>6</v>
      </c>
      <c r="E35" s="7">
        <f>base2!E24</f>
        <v>9</v>
      </c>
      <c r="F35" s="7">
        <f>base2!F4</f>
        <v>1</v>
      </c>
      <c r="G35" s="7">
        <f>base2!G20</f>
        <v>4</v>
      </c>
      <c r="H35" s="7">
        <f>base2!H6</f>
        <v>1</v>
      </c>
      <c r="I35" s="7">
        <f>base2!I19</f>
        <v>8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120</v>
      </c>
      <c r="Z35" s="11">
        <v>1</v>
      </c>
    </row>
    <row r="36" spans="1:26" ht="15.75" thickBot="1" x14ac:dyDescent="0.3">
      <c r="A36" s="11" t="s">
        <v>34</v>
      </c>
      <c r="B36" s="7">
        <f>base2!B48</f>
        <v>1</v>
      </c>
      <c r="C36" s="7">
        <f>base2!C6</f>
        <v>4</v>
      </c>
      <c r="D36" s="7">
        <f>base2!D10</f>
        <v>10</v>
      </c>
      <c r="E36" s="7">
        <f>base2!E25</f>
        <v>9</v>
      </c>
      <c r="F36" s="7">
        <f>base2!F5</f>
        <v>14</v>
      </c>
      <c r="G36" s="7">
        <f>base2!G21</f>
        <v>6</v>
      </c>
      <c r="H36" s="7">
        <f>base2!H7</f>
        <v>13</v>
      </c>
      <c r="I36" s="7">
        <f>base2!I20</f>
        <v>11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120</v>
      </c>
      <c r="Z36" s="11">
        <v>1</v>
      </c>
    </row>
    <row r="37" spans="1:26" ht="15.75" thickBot="1" x14ac:dyDescent="0.3">
      <c r="A37" s="11" t="s">
        <v>34</v>
      </c>
      <c r="B37" s="7">
        <f>base2!B49</f>
        <v>10</v>
      </c>
      <c r="C37" s="7">
        <f>base2!C7</f>
        <v>1</v>
      </c>
      <c r="D37" s="7">
        <f>base2!D11</f>
        <v>1</v>
      </c>
      <c r="E37" s="7">
        <f>base2!E26</f>
        <v>6</v>
      </c>
      <c r="F37" s="7">
        <f>base2!F6</f>
        <v>3</v>
      </c>
      <c r="G37" s="7">
        <f>base2!G22</f>
        <v>9</v>
      </c>
      <c r="H37" s="7">
        <f>base2!H8</f>
        <v>12</v>
      </c>
      <c r="I37" s="7">
        <f>base2!I21</f>
        <v>1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120</v>
      </c>
      <c r="Z37" s="11">
        <v>1</v>
      </c>
    </row>
    <row r="38" spans="1:26" ht="15.75" thickBot="1" x14ac:dyDescent="0.3">
      <c r="A38" s="11" t="s">
        <v>34</v>
      </c>
      <c r="B38" s="7">
        <f>base2!B50</f>
        <v>12</v>
      </c>
      <c r="C38" s="7">
        <f>base2!C8</f>
        <v>2</v>
      </c>
      <c r="D38" s="7">
        <f>base2!D12</f>
        <v>6</v>
      </c>
      <c r="E38" s="7">
        <f>base2!E27</f>
        <v>9</v>
      </c>
      <c r="F38" s="7">
        <f>base2!F7</f>
        <v>3</v>
      </c>
      <c r="G38" s="7">
        <f>base2!G23</f>
        <v>6</v>
      </c>
      <c r="H38" s="7">
        <f>base2!H9</f>
        <v>9</v>
      </c>
      <c r="I38" s="7">
        <f>base2!I22</f>
        <v>4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120</v>
      </c>
      <c r="Z38" s="11">
        <v>1</v>
      </c>
    </row>
    <row r="39" spans="1:26" ht="15.75" thickBot="1" x14ac:dyDescent="0.3">
      <c r="A39" s="11" t="s">
        <v>34</v>
      </c>
      <c r="B39" s="7">
        <f>base2!B19</f>
        <v>4</v>
      </c>
      <c r="C39" s="7">
        <f>base2!C9</f>
        <v>10</v>
      </c>
      <c r="D39" s="7">
        <f>base2!D13</f>
        <v>13</v>
      </c>
      <c r="E39" s="7">
        <f>base2!E28</f>
        <v>2</v>
      </c>
      <c r="F39" s="7">
        <f>base2!F8</f>
        <v>10</v>
      </c>
      <c r="G39" s="7">
        <f>base2!G24</f>
        <v>4</v>
      </c>
      <c r="H39" s="7">
        <f>base2!H10</f>
        <v>5</v>
      </c>
      <c r="I39" s="7">
        <f>base2!I23</f>
        <v>8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120</v>
      </c>
      <c r="Z39" s="11">
        <v>1</v>
      </c>
    </row>
    <row r="40" spans="1:26" ht="15.75" thickBot="1" x14ac:dyDescent="0.3">
      <c r="A40" s="11" t="s">
        <v>34</v>
      </c>
      <c r="B40" s="7">
        <f>base2!B20</f>
        <v>12</v>
      </c>
      <c r="C40" s="7">
        <f>base2!C10</f>
        <v>6</v>
      </c>
      <c r="D40" s="7">
        <f>base2!D14</f>
        <v>9</v>
      </c>
      <c r="E40" s="7">
        <f>base2!E29</f>
        <v>2</v>
      </c>
      <c r="F40" s="7">
        <f>base2!F9</f>
        <v>5</v>
      </c>
      <c r="G40" s="7">
        <f>base2!G25</f>
        <v>6</v>
      </c>
      <c r="H40" s="7">
        <f>base2!H11</f>
        <v>8</v>
      </c>
      <c r="I40" s="7">
        <f>base2!I24</f>
        <v>5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120</v>
      </c>
      <c r="Z40" s="11">
        <v>1</v>
      </c>
    </row>
    <row r="41" spans="1:26" ht="15.75" thickBot="1" x14ac:dyDescent="0.3">
      <c r="A41" s="11" t="s">
        <v>34</v>
      </c>
      <c r="B41" s="7">
        <f>base2!B21</f>
        <v>12</v>
      </c>
      <c r="C41" s="7">
        <f>base2!C11</f>
        <v>3</v>
      </c>
      <c r="D41" s="7">
        <f>base2!D15</f>
        <v>14</v>
      </c>
      <c r="E41" s="7">
        <f>base2!E30</f>
        <v>2</v>
      </c>
      <c r="F41" s="7">
        <f>base2!F10</f>
        <v>11</v>
      </c>
      <c r="G41" s="7">
        <f>base2!G26</f>
        <v>5</v>
      </c>
      <c r="H41" s="7">
        <f>base2!H12</f>
        <v>4</v>
      </c>
      <c r="I41" s="7">
        <f>base2!I25</f>
        <v>14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120</v>
      </c>
      <c r="Z41" s="11">
        <v>1</v>
      </c>
    </row>
    <row r="42" spans="1:26" ht="15.75" thickBot="1" x14ac:dyDescent="0.3">
      <c r="A42" s="11" t="s">
        <v>34</v>
      </c>
      <c r="B42" s="7">
        <f>base2!B22</f>
        <v>6</v>
      </c>
      <c r="C42" s="7">
        <f>base2!C12</f>
        <v>10</v>
      </c>
      <c r="D42" s="7">
        <f>base2!D16</f>
        <v>6</v>
      </c>
      <c r="E42" s="7">
        <f>base2!E31</f>
        <v>10</v>
      </c>
      <c r="F42" s="7">
        <f>base2!F11</f>
        <v>11</v>
      </c>
      <c r="G42" s="7">
        <f>base2!G27</f>
        <v>12</v>
      </c>
      <c r="H42" s="7">
        <f>base2!H13</f>
        <v>5</v>
      </c>
      <c r="I42" s="7">
        <f>base2!I26</f>
        <v>1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120</v>
      </c>
      <c r="Z42" s="11">
        <v>1</v>
      </c>
    </row>
    <row r="43" spans="1:26" ht="15.75" thickBot="1" x14ac:dyDescent="0.3">
      <c r="A43" s="11" t="s">
        <v>34</v>
      </c>
      <c r="B43" s="7">
        <f>base2!B23</f>
        <v>3</v>
      </c>
      <c r="C43" s="7">
        <f>base2!C13</f>
        <v>14</v>
      </c>
      <c r="D43" s="7">
        <f>base2!D17</f>
        <v>1</v>
      </c>
      <c r="E43" s="7">
        <f>base2!E32</f>
        <v>1</v>
      </c>
      <c r="F43" s="7">
        <f>base2!F12</f>
        <v>9</v>
      </c>
      <c r="G43" s="7">
        <f>base2!G28</f>
        <v>13</v>
      </c>
      <c r="H43" s="7">
        <f>base2!H14</f>
        <v>13</v>
      </c>
      <c r="I43" s="7">
        <f>base2!I27</f>
        <v>11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120</v>
      </c>
      <c r="Z43" s="11">
        <v>1</v>
      </c>
    </row>
    <row r="44" spans="1:26" ht="15.75" thickBot="1" x14ac:dyDescent="0.3">
      <c r="A44" s="11" t="s">
        <v>34</v>
      </c>
      <c r="B44" s="7">
        <f>base2!B24</f>
        <v>12</v>
      </c>
      <c r="C44" s="7">
        <f>base2!C14</f>
        <v>12</v>
      </c>
      <c r="D44" s="7">
        <f>base2!D18</f>
        <v>14</v>
      </c>
      <c r="E44" s="7">
        <f>base2!E33</f>
        <v>9</v>
      </c>
      <c r="F44" s="7">
        <f>base2!F13</f>
        <v>9</v>
      </c>
      <c r="G44" s="7">
        <f>base2!G29</f>
        <v>14</v>
      </c>
      <c r="H44" s="7">
        <f>base2!H15</f>
        <v>11</v>
      </c>
      <c r="I44" s="7">
        <f>base2!I28</f>
        <v>11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120</v>
      </c>
      <c r="Z44" s="11">
        <v>1</v>
      </c>
    </row>
    <row r="45" spans="1:26" ht="15.75" thickBot="1" x14ac:dyDescent="0.3">
      <c r="A45" s="11" t="s">
        <v>34</v>
      </c>
      <c r="B45" s="7">
        <f>base2!B25</f>
        <v>12</v>
      </c>
      <c r="C45" s="7">
        <f>base2!C15</f>
        <v>10</v>
      </c>
      <c r="D45" s="7">
        <f>base2!D19</f>
        <v>13</v>
      </c>
      <c r="E45" s="7">
        <f>base2!E34</f>
        <v>9</v>
      </c>
      <c r="F45" s="7">
        <f>base2!F14</f>
        <v>6</v>
      </c>
      <c r="G45" s="7">
        <f>base2!G30</f>
        <v>12</v>
      </c>
      <c r="H45" s="7">
        <f>base2!H16</f>
        <v>4</v>
      </c>
      <c r="I45" s="7">
        <f>base2!I29</f>
        <v>4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120</v>
      </c>
      <c r="Z45" s="11">
        <v>1</v>
      </c>
    </row>
    <row r="46" spans="1:26" ht="15.75" thickBot="1" x14ac:dyDescent="0.3">
      <c r="A46" s="11" t="s">
        <v>34</v>
      </c>
      <c r="B46" s="7">
        <f>base2!B26</f>
        <v>12</v>
      </c>
      <c r="C46" s="7">
        <f>base2!C16</f>
        <v>10</v>
      </c>
      <c r="D46" s="7">
        <f>base2!D20</f>
        <v>6</v>
      </c>
      <c r="E46" s="7">
        <f>base2!E35</f>
        <v>9</v>
      </c>
      <c r="F46" s="7">
        <f>base2!F15</f>
        <v>9</v>
      </c>
      <c r="G46" s="7">
        <f>base2!G31</f>
        <v>4</v>
      </c>
      <c r="H46" s="7">
        <f>base2!H17</f>
        <v>2</v>
      </c>
      <c r="I46" s="7">
        <f>base2!I30</f>
        <v>14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120</v>
      </c>
      <c r="Z46" s="11">
        <v>1</v>
      </c>
    </row>
    <row r="47" spans="1:26" ht="15.75" thickBot="1" x14ac:dyDescent="0.3">
      <c r="A47" s="11" t="s">
        <v>34</v>
      </c>
      <c r="B47" s="7">
        <f>base2!B27</f>
        <v>6</v>
      </c>
      <c r="C47" s="7">
        <f>base2!C17</f>
        <v>4</v>
      </c>
      <c r="D47" s="7">
        <f>base2!D21</f>
        <v>5</v>
      </c>
      <c r="E47" s="7">
        <f>base2!E36</f>
        <v>2</v>
      </c>
      <c r="F47" s="7">
        <f>base2!F16</f>
        <v>1</v>
      </c>
      <c r="G47" s="7">
        <f>base2!G32</f>
        <v>3</v>
      </c>
      <c r="H47" s="7">
        <f>base2!H18</f>
        <v>10</v>
      </c>
      <c r="I47" s="7">
        <f>base2!I31</f>
        <v>8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120</v>
      </c>
      <c r="Z47" s="11">
        <v>1</v>
      </c>
    </row>
    <row r="48" spans="1:26" ht="15.75" thickBot="1" x14ac:dyDescent="0.3">
      <c r="A48" s="11" t="s">
        <v>34</v>
      </c>
      <c r="B48" s="7">
        <f>base2!B28</f>
        <v>10</v>
      </c>
      <c r="C48" s="7">
        <f>base2!C18</f>
        <v>12</v>
      </c>
      <c r="D48" s="7">
        <f>base2!D22</f>
        <v>10</v>
      </c>
      <c r="E48" s="7">
        <f>base2!E37</f>
        <v>12</v>
      </c>
      <c r="F48" s="7">
        <f>base2!F17</f>
        <v>14</v>
      </c>
      <c r="G48" s="7">
        <f>base2!G33</f>
        <v>6</v>
      </c>
      <c r="H48" s="7">
        <f>base2!H19</f>
        <v>11</v>
      </c>
      <c r="I48" s="7">
        <f>base2!I32</f>
        <v>9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120</v>
      </c>
      <c r="Z48" s="11">
        <v>1</v>
      </c>
    </row>
    <row r="49" spans="1:26" ht="15.75" thickBot="1" x14ac:dyDescent="0.3">
      <c r="A49" s="11" t="s">
        <v>34</v>
      </c>
      <c r="B49" s="7">
        <f>base2!B29</f>
        <v>8</v>
      </c>
      <c r="C49" s="7">
        <f>base2!C19</f>
        <v>6</v>
      </c>
      <c r="D49" s="7">
        <f>base2!D23</f>
        <v>12</v>
      </c>
      <c r="E49" s="7">
        <f>base2!E38</f>
        <v>6</v>
      </c>
      <c r="F49" s="7">
        <f>base2!F18</f>
        <v>5</v>
      </c>
      <c r="G49" s="7">
        <f>base2!G34</f>
        <v>8</v>
      </c>
      <c r="H49" s="7">
        <f>base2!H20</f>
        <v>1</v>
      </c>
      <c r="I49" s="7">
        <f>base2!I33</f>
        <v>1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120</v>
      </c>
      <c r="Z49" s="11">
        <v>1</v>
      </c>
    </row>
    <row r="50" spans="1:26" ht="15.75" thickBot="1" x14ac:dyDescent="0.3">
      <c r="A50" s="11" t="s">
        <v>34</v>
      </c>
      <c r="B50" s="7">
        <f>base2!B30</f>
        <v>10</v>
      </c>
      <c r="C50" s="7">
        <f>base2!C20</f>
        <v>10</v>
      </c>
      <c r="D50" s="7">
        <f>base2!D24</f>
        <v>6</v>
      </c>
      <c r="E50" s="7">
        <f>base2!E39</f>
        <v>2</v>
      </c>
      <c r="F50" s="7">
        <f>base2!F19</f>
        <v>12</v>
      </c>
      <c r="G50" s="7">
        <f>base2!G35</f>
        <v>6</v>
      </c>
      <c r="H50" s="7">
        <f>base2!H21</f>
        <v>8</v>
      </c>
      <c r="I50" s="7">
        <f>base2!I34</f>
        <v>3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120</v>
      </c>
      <c r="Z50" s="11">
        <v>1</v>
      </c>
    </row>
    <row r="51" spans="1:26" ht="15.75" thickBot="1" x14ac:dyDescent="0.3">
      <c r="A51" s="11" t="s">
        <v>34</v>
      </c>
      <c r="B51" s="7">
        <f>base2!B31</f>
        <v>12</v>
      </c>
      <c r="C51" s="7">
        <f>base2!C21</f>
        <v>10</v>
      </c>
      <c r="D51" s="7">
        <f>base2!D25</f>
        <v>4</v>
      </c>
      <c r="E51" s="7">
        <f>base2!E40</f>
        <v>6</v>
      </c>
      <c r="F51" s="7">
        <f>base2!F20</f>
        <v>2</v>
      </c>
      <c r="G51" s="7">
        <f>base2!G36</f>
        <v>6</v>
      </c>
      <c r="H51" s="7">
        <f>base2!H22</f>
        <v>8</v>
      </c>
      <c r="I51" s="7">
        <f>base2!I35</f>
        <v>13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120</v>
      </c>
      <c r="Z51" s="11">
        <v>1</v>
      </c>
    </row>
  </sheetData>
  <conditionalFormatting sqref="T2:U9">
    <cfRule type="cellIs" dxfId="879" priority="29" operator="equal">
      <formula>$AE$4</formula>
    </cfRule>
    <cfRule type="cellIs" dxfId="878" priority="30" operator="equal">
      <formula>$AD$4</formula>
    </cfRule>
    <cfRule type="cellIs" dxfId="877" priority="31" operator="equal">
      <formula>$AC$4</formula>
    </cfRule>
    <cfRule type="cellIs" dxfId="876" priority="32" operator="equal">
      <formula>$AB$4</formula>
    </cfRule>
    <cfRule type="cellIs" dxfId="875" priority="33" operator="equal">
      <formula>$AA$4</formula>
    </cfRule>
  </conditionalFormatting>
  <conditionalFormatting sqref="T2:U9">
    <cfRule type="cellIs" dxfId="859" priority="4" operator="equal">
      <formula>#REF!</formula>
    </cfRule>
    <cfRule type="cellIs" dxfId="858" priority="5" operator="equal">
      <formula>#REF!</formula>
    </cfRule>
    <cfRule type="cellIs" dxfId="857" priority="6" operator="equal">
      <formula>#REF!</formula>
    </cfRule>
    <cfRule type="cellIs" dxfId="856" priority="7" operator="equal">
      <formula>#REF!</formula>
    </cfRule>
    <cfRule type="cellIs" dxfId="855" priority="8" operator="equal">
      <formula>#REF!</formula>
    </cfRule>
  </conditionalFormatting>
  <conditionalFormatting sqref="T2:U9">
    <cfRule type="cellIs" dxfId="854" priority="9" operator="equal">
      <formula>#REF!</formula>
    </cfRule>
    <cfRule type="cellIs" dxfId="853" priority="10" operator="equal">
      <formula>#REF!</formula>
    </cfRule>
    <cfRule type="cellIs" dxfId="852" priority="11" operator="equal">
      <formula>#REF!</formula>
    </cfRule>
    <cfRule type="cellIs" dxfId="851" priority="12" operator="equal">
      <formula>#REF!</formula>
    </cfRule>
    <cfRule type="cellIs" dxfId="85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94360629-D068-4D50-8159-F57F15115F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E36ACF0-50F7-4634-A43D-20D1B37B46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EB2E26C-F4F5-47B5-BCD1-9FE7397FD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8E2DB48-F78A-42FC-8940-9EE3B1C5C9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D8ED5D8-2C3E-4CF5-9B96-396BE87981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EFC4E4A8-9631-4AA6-A365-99DC8AE32A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A0ACEE8-FBE0-4512-982D-39AE9A69746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1223237-1DA3-4A3C-A939-39AED04CCD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2F90DE5-777A-472C-8BE7-23673C29DA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382B36CE-6F33-43DA-A907-A2831B0C9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5CF19725-2E9C-486A-88E6-88C1FD5691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5905581-FED2-4073-B4EC-C8041A4163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2BCB72B-0B64-4466-8677-3C3881D383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1E60946-0A43-4861-9F17-17C5FC95F8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00B2C7A-06A7-417D-8450-F1475D726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529687-24CA-4BCF-9254-9AF40F2AF42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37BAD57-0C66-4A3C-BA41-8DE32DE43B2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9CDD6CD-4D54-47F2-9FEC-F2451108E5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base2!B38</f>
        <v>12</v>
      </c>
      <c r="C2" s="7">
        <f>base2!C39</f>
        <v>12</v>
      </c>
      <c r="D2" s="7">
        <f>base2!D40</f>
        <v>9</v>
      </c>
      <c r="E2" s="7">
        <f>base2!E25</f>
        <v>9</v>
      </c>
      <c r="F2" s="7">
        <f>base2!F38</f>
        <v>10</v>
      </c>
      <c r="G2" s="7">
        <f>base2!G38</f>
        <v>8</v>
      </c>
      <c r="H2" s="7">
        <f>base2!H40</f>
        <v>8</v>
      </c>
      <c r="I2" s="7">
        <f>base2!I28</f>
        <v>11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119</v>
      </c>
      <c r="Z2" s="11">
        <v>1</v>
      </c>
    </row>
    <row r="3" spans="1:26" ht="15.75" thickBot="1" x14ac:dyDescent="0.3">
      <c r="A3" s="11" t="s">
        <v>34</v>
      </c>
      <c r="B3" s="7">
        <f>base2!B39</f>
        <v>6</v>
      </c>
      <c r="C3" s="7">
        <f>base2!C40</f>
        <v>10</v>
      </c>
      <c r="D3" s="7">
        <f>base2!D41</f>
        <v>9</v>
      </c>
      <c r="E3" s="7">
        <f>base2!E26</f>
        <v>6</v>
      </c>
      <c r="F3" s="7">
        <f>base2!F39</f>
        <v>10</v>
      </c>
      <c r="G3" s="7">
        <f>base2!G39</f>
        <v>4</v>
      </c>
      <c r="H3" s="7">
        <f>base2!H41</f>
        <v>8</v>
      </c>
      <c r="I3" s="7">
        <f>base2!I29</f>
        <v>4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119</v>
      </c>
      <c r="Z3" s="11">
        <v>1</v>
      </c>
    </row>
    <row r="4" spans="1:26" ht="15.75" thickBot="1" x14ac:dyDescent="0.3">
      <c r="A4" s="11" t="s">
        <v>34</v>
      </c>
      <c r="B4" s="7">
        <f>base2!B40</f>
        <v>12</v>
      </c>
      <c r="C4" s="7">
        <f>base2!C41</f>
        <v>12</v>
      </c>
      <c r="D4" s="7">
        <f>base2!D42</f>
        <v>9</v>
      </c>
      <c r="E4" s="7">
        <f>base2!E27</f>
        <v>9</v>
      </c>
      <c r="F4" s="7">
        <f>base2!F40</f>
        <v>1</v>
      </c>
      <c r="G4" s="7">
        <f>base2!G40</f>
        <v>2</v>
      </c>
      <c r="H4" s="7">
        <f>base2!H42</f>
        <v>14</v>
      </c>
      <c r="I4" s="7">
        <f>base2!I30</f>
        <v>14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119</v>
      </c>
      <c r="Z4" s="11">
        <v>1</v>
      </c>
    </row>
    <row r="5" spans="1:26" ht="15.75" thickBot="1" x14ac:dyDescent="0.3">
      <c r="A5" s="11" t="s">
        <v>34</v>
      </c>
      <c r="B5" s="7">
        <f>base2!B41</f>
        <v>10</v>
      </c>
      <c r="C5" s="7">
        <f>base2!C42</f>
        <v>10</v>
      </c>
      <c r="D5" s="7">
        <f>base2!D43</f>
        <v>12</v>
      </c>
      <c r="E5" s="7">
        <f>base2!E28</f>
        <v>2</v>
      </c>
      <c r="F5" s="7">
        <f>base2!F41</f>
        <v>6</v>
      </c>
      <c r="G5" s="7">
        <f>base2!G41</f>
        <v>5</v>
      </c>
      <c r="H5" s="7">
        <f>base2!H43</f>
        <v>8</v>
      </c>
      <c r="I5" s="7">
        <f>base2!I31</f>
        <v>8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V5" s="11">
        <v>4</v>
      </c>
      <c r="W5" s="11" t="s">
        <v>114</v>
      </c>
      <c r="X5" s="11">
        <v>2</v>
      </c>
      <c r="Y5" s="11" t="s">
        <v>119</v>
      </c>
      <c r="Z5" s="11">
        <v>1</v>
      </c>
    </row>
    <row r="6" spans="1:26" ht="15.75" thickBot="1" x14ac:dyDescent="0.3">
      <c r="A6" s="11" t="s">
        <v>34</v>
      </c>
      <c r="B6" s="7">
        <f>base2!B42</f>
        <v>12</v>
      </c>
      <c r="C6" s="7">
        <f>base2!C43</f>
        <v>10</v>
      </c>
      <c r="D6" s="7">
        <f>base2!D44</f>
        <v>12</v>
      </c>
      <c r="E6" s="7">
        <f>base2!E29</f>
        <v>2</v>
      </c>
      <c r="F6" s="7">
        <f>base2!F42</f>
        <v>11</v>
      </c>
      <c r="G6" s="7">
        <f>base2!G42</f>
        <v>2</v>
      </c>
      <c r="H6" s="7">
        <f>base2!H44</f>
        <v>5</v>
      </c>
      <c r="I6" s="7">
        <f>base2!I32</f>
        <v>9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V6" s="11">
        <v>5</v>
      </c>
      <c r="W6" s="11" t="s">
        <v>114</v>
      </c>
      <c r="X6" s="11">
        <v>2</v>
      </c>
      <c r="Y6" s="11" t="s">
        <v>119</v>
      </c>
      <c r="Z6" s="11">
        <v>1</v>
      </c>
    </row>
    <row r="7" spans="1:26" ht="15.75" thickBot="1" x14ac:dyDescent="0.3">
      <c r="A7" s="11" t="s">
        <v>34</v>
      </c>
      <c r="B7" s="7">
        <f>base2!B43</f>
        <v>6</v>
      </c>
      <c r="C7" s="7">
        <f>base2!C44</f>
        <v>6</v>
      </c>
      <c r="D7" s="7">
        <f>base2!D45</f>
        <v>9</v>
      </c>
      <c r="E7" s="7">
        <f>base2!E30</f>
        <v>2</v>
      </c>
      <c r="F7" s="7">
        <f>base2!F43</f>
        <v>2</v>
      </c>
      <c r="G7" s="7">
        <f>base2!G43</f>
        <v>1</v>
      </c>
      <c r="H7" s="7">
        <f>base2!H45</f>
        <v>2</v>
      </c>
      <c r="I7" s="7">
        <f>base2!I33</f>
        <v>1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114</v>
      </c>
      <c r="X7" s="11">
        <v>2</v>
      </c>
      <c r="Y7" s="11" t="s">
        <v>119</v>
      </c>
      <c r="Z7" s="11">
        <v>1</v>
      </c>
    </row>
    <row r="8" spans="1:26" ht="15.75" thickBot="1" x14ac:dyDescent="0.3">
      <c r="A8" s="11" t="s">
        <v>34</v>
      </c>
      <c r="B8" s="7">
        <f>base2!B44</f>
        <v>2</v>
      </c>
      <c r="C8" s="7">
        <f>base2!C45</f>
        <v>10</v>
      </c>
      <c r="D8" s="7">
        <f>base2!D46</f>
        <v>1</v>
      </c>
      <c r="E8" s="7">
        <f>base2!E31</f>
        <v>10</v>
      </c>
      <c r="F8" s="7">
        <f>base2!F44</f>
        <v>4</v>
      </c>
      <c r="G8" s="7">
        <f>base2!G44</f>
        <v>8</v>
      </c>
      <c r="H8" s="7">
        <f>base2!H46</f>
        <v>4</v>
      </c>
      <c r="I8" s="7">
        <f>base2!I34</f>
        <v>3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V8" s="11">
        <v>7</v>
      </c>
      <c r="W8" s="11" t="s">
        <v>114</v>
      </c>
      <c r="X8" s="11">
        <v>2</v>
      </c>
      <c r="Y8" s="11" t="s">
        <v>119</v>
      </c>
      <c r="Z8" s="11">
        <v>1</v>
      </c>
    </row>
    <row r="9" spans="1:26" ht="15.75" thickBot="1" x14ac:dyDescent="0.3">
      <c r="A9" s="11" t="s">
        <v>34</v>
      </c>
      <c r="B9" s="7">
        <f>base2!B45</f>
        <v>12</v>
      </c>
      <c r="C9" s="7">
        <f>base2!C46</f>
        <v>6</v>
      </c>
      <c r="D9" s="7">
        <f>base2!D47</f>
        <v>1</v>
      </c>
      <c r="E9" s="7">
        <f>base2!E32</f>
        <v>1</v>
      </c>
      <c r="F9" s="7">
        <f>base2!F45</f>
        <v>11</v>
      </c>
      <c r="G9" s="7">
        <f>base2!G45</f>
        <v>6</v>
      </c>
      <c r="H9" s="7">
        <f>base2!H47</f>
        <v>9</v>
      </c>
      <c r="I9" s="7">
        <f>base2!I35</f>
        <v>13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V9" s="11">
        <v>8</v>
      </c>
      <c r="W9" s="11" t="s">
        <v>114</v>
      </c>
      <c r="X9" s="11">
        <v>2</v>
      </c>
      <c r="Y9" s="11" t="s">
        <v>119</v>
      </c>
      <c r="Z9" s="11">
        <v>1</v>
      </c>
    </row>
    <row r="10" spans="1:26" ht="15.75" thickBot="1" x14ac:dyDescent="0.3">
      <c r="A10" s="11" t="s">
        <v>34</v>
      </c>
      <c r="B10" s="7">
        <f>base2!B46</f>
        <v>12</v>
      </c>
      <c r="C10" s="7">
        <f>base2!C47</f>
        <v>5</v>
      </c>
      <c r="D10" s="7">
        <f>base2!D48</f>
        <v>4</v>
      </c>
      <c r="E10" s="7">
        <f>base2!E33</f>
        <v>9</v>
      </c>
      <c r="F10" s="7">
        <f>base2!F46</f>
        <v>10</v>
      </c>
      <c r="G10" s="7">
        <f>base2!G46</f>
        <v>9</v>
      </c>
      <c r="H10" s="7">
        <f>base2!H48</f>
        <v>9</v>
      </c>
      <c r="I10" s="7">
        <f>base2!I36</f>
        <v>5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119</v>
      </c>
      <c r="Z10" s="11">
        <v>1</v>
      </c>
    </row>
    <row r="11" spans="1:26" ht="15.75" thickBot="1" x14ac:dyDescent="0.3">
      <c r="A11" s="11" t="s">
        <v>34</v>
      </c>
      <c r="B11" s="7">
        <f>base2!B47</f>
        <v>10</v>
      </c>
      <c r="C11" s="7">
        <f>base2!C48</f>
        <v>6</v>
      </c>
      <c r="D11" s="7">
        <f>base2!D49</f>
        <v>1</v>
      </c>
      <c r="E11" s="7">
        <f>base2!E34</f>
        <v>9</v>
      </c>
      <c r="F11" s="7">
        <f>base2!F47</f>
        <v>12</v>
      </c>
      <c r="G11" s="7">
        <f>base2!G47</f>
        <v>4</v>
      </c>
      <c r="H11" s="7">
        <f>base2!H49</f>
        <v>11</v>
      </c>
      <c r="I11" s="7">
        <f>base2!I37</f>
        <v>2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119</v>
      </c>
      <c r="Z11" s="11">
        <v>1</v>
      </c>
    </row>
    <row r="12" spans="1:26" ht="15.75" thickBot="1" x14ac:dyDescent="0.3">
      <c r="A12" s="11" t="s">
        <v>34</v>
      </c>
      <c r="B12" s="7">
        <f>base2!B48</f>
        <v>1</v>
      </c>
      <c r="C12" s="7">
        <f>base2!C49</f>
        <v>9</v>
      </c>
      <c r="D12" s="7">
        <f>base2!D50</f>
        <v>10</v>
      </c>
      <c r="E12" s="7">
        <f>base2!E35</f>
        <v>9</v>
      </c>
      <c r="F12" s="7">
        <f>base2!F48</f>
        <v>12</v>
      </c>
      <c r="G12" s="7">
        <f>base2!G48</f>
        <v>14</v>
      </c>
      <c r="H12" s="7">
        <f>base2!H50</f>
        <v>6</v>
      </c>
      <c r="I12" s="7">
        <f>base2!I38</f>
        <v>11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119</v>
      </c>
      <c r="Z12" s="11">
        <v>1</v>
      </c>
    </row>
    <row r="13" spans="1:26" ht="15.75" thickBot="1" x14ac:dyDescent="0.3">
      <c r="A13" s="11" t="s">
        <v>34</v>
      </c>
      <c r="B13" s="7">
        <f>base2!B49</f>
        <v>10</v>
      </c>
      <c r="C13" s="7">
        <f>base2!C50</f>
        <v>5</v>
      </c>
      <c r="D13" s="7">
        <f>base2!D1</f>
        <v>3</v>
      </c>
      <c r="E13" s="7">
        <f>base2!E36</f>
        <v>2</v>
      </c>
      <c r="F13" s="7">
        <f>base2!F49</f>
        <v>12</v>
      </c>
      <c r="G13" s="7">
        <f>base2!G49</f>
        <v>2</v>
      </c>
      <c r="H13" s="7">
        <f>base2!H1</f>
        <v>7</v>
      </c>
      <c r="I13" s="7">
        <f>base2!I39</f>
        <v>11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119</v>
      </c>
      <c r="Z13" s="11">
        <v>1</v>
      </c>
    </row>
    <row r="14" spans="1:26" ht="15.75" thickBot="1" x14ac:dyDescent="0.3">
      <c r="A14" s="11" t="s">
        <v>34</v>
      </c>
      <c r="B14" s="7">
        <f>base2!B50</f>
        <v>12</v>
      </c>
      <c r="C14" s="7">
        <f>base2!C1</f>
        <v>2</v>
      </c>
      <c r="D14" s="7">
        <f>base2!D2</f>
        <v>2</v>
      </c>
      <c r="E14" s="7">
        <f>base2!E37</f>
        <v>12</v>
      </c>
      <c r="F14" s="7">
        <f>base2!F50</f>
        <v>9</v>
      </c>
      <c r="G14" s="7">
        <f>base2!G50</f>
        <v>8</v>
      </c>
      <c r="H14" s="7">
        <f>base2!H2</f>
        <v>6</v>
      </c>
      <c r="I14" s="7">
        <f>base2!I40</f>
        <v>11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119</v>
      </c>
      <c r="Z14" s="11">
        <v>1</v>
      </c>
    </row>
    <row r="15" spans="1:26" ht="15.75" thickBot="1" x14ac:dyDescent="0.3">
      <c r="A15" s="11" t="s">
        <v>34</v>
      </c>
      <c r="B15" s="7">
        <f>base2!B1</f>
        <v>1</v>
      </c>
      <c r="C15" s="7">
        <f>base2!C2</f>
        <v>5</v>
      </c>
      <c r="D15" s="7">
        <f>base2!D3</f>
        <v>4</v>
      </c>
      <c r="E15" s="7">
        <f>base2!E38</f>
        <v>6</v>
      </c>
      <c r="F15" s="7">
        <f>base2!F1</f>
        <v>5</v>
      </c>
      <c r="G15" s="7">
        <f>base2!G1</f>
        <v>6</v>
      </c>
      <c r="H15" s="7">
        <f>base2!H3</f>
        <v>13</v>
      </c>
      <c r="I15" s="7">
        <f>base2!I41</f>
        <v>1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119</v>
      </c>
      <c r="Z15" s="11">
        <v>1</v>
      </c>
    </row>
    <row r="16" spans="1:26" ht="15.75" thickBot="1" x14ac:dyDescent="0.3">
      <c r="A16" s="11" t="s">
        <v>34</v>
      </c>
      <c r="B16" s="7">
        <f>base2!B2</f>
        <v>8</v>
      </c>
      <c r="C16" s="7">
        <f>base2!C3</f>
        <v>1</v>
      </c>
      <c r="D16" s="7">
        <f>base2!D4</f>
        <v>6</v>
      </c>
      <c r="E16" s="7">
        <f>base2!E39</f>
        <v>2</v>
      </c>
      <c r="F16" s="7">
        <f>base2!F2</f>
        <v>4</v>
      </c>
      <c r="G16" s="7">
        <f>base2!G2</f>
        <v>7</v>
      </c>
      <c r="H16" s="7">
        <f>base2!H4</f>
        <v>3</v>
      </c>
      <c r="I16" s="7">
        <f>base2!I42</f>
        <v>4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119</v>
      </c>
      <c r="Z16" s="11">
        <v>1</v>
      </c>
    </row>
    <row r="17" spans="1:26" ht="15.75" thickBot="1" x14ac:dyDescent="0.3">
      <c r="A17" s="11" t="s">
        <v>34</v>
      </c>
      <c r="B17" s="7">
        <f>base2!B3</f>
        <v>6</v>
      </c>
      <c r="C17" s="7">
        <f>base2!C4</f>
        <v>4</v>
      </c>
      <c r="D17" s="7">
        <f>base2!D5</f>
        <v>5</v>
      </c>
      <c r="E17" s="7">
        <f>base2!E40</f>
        <v>6</v>
      </c>
      <c r="F17" s="7">
        <f>base2!F3</f>
        <v>3</v>
      </c>
      <c r="G17" s="7">
        <f>base2!G3</f>
        <v>2</v>
      </c>
      <c r="H17" s="7">
        <f>base2!H5</f>
        <v>6</v>
      </c>
      <c r="I17" s="7">
        <f>base2!I43</f>
        <v>4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119</v>
      </c>
      <c r="Z17" s="11">
        <v>1</v>
      </c>
    </row>
    <row r="18" spans="1:26" ht="15.75" thickBot="1" x14ac:dyDescent="0.3">
      <c r="A18" s="11" t="s">
        <v>34</v>
      </c>
      <c r="B18" s="7">
        <f>base2!B4</f>
        <v>8</v>
      </c>
      <c r="C18" s="7">
        <f>base2!C5</f>
        <v>13</v>
      </c>
      <c r="D18" s="7">
        <f>base2!D6</f>
        <v>6</v>
      </c>
      <c r="E18" s="7">
        <f>base2!E41</f>
        <v>4</v>
      </c>
      <c r="F18" s="7">
        <f>base2!F4</f>
        <v>1</v>
      </c>
      <c r="G18" s="7">
        <f>base2!G4</f>
        <v>9</v>
      </c>
      <c r="H18" s="7">
        <f>base2!H6</f>
        <v>1</v>
      </c>
      <c r="I18" s="7">
        <f>base2!I44</f>
        <v>1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119</v>
      </c>
      <c r="Z18" s="11">
        <v>1</v>
      </c>
    </row>
    <row r="19" spans="1:26" ht="15.75" thickBot="1" x14ac:dyDescent="0.3">
      <c r="A19" s="11" t="s">
        <v>34</v>
      </c>
      <c r="B19" s="7">
        <f>base2!B5</f>
        <v>4</v>
      </c>
      <c r="C19" s="7">
        <f>base2!C6</f>
        <v>4</v>
      </c>
      <c r="D19" s="7">
        <f>base2!D7</f>
        <v>4</v>
      </c>
      <c r="E19" s="7">
        <f>base2!E42</f>
        <v>6</v>
      </c>
      <c r="F19" s="7">
        <f>base2!F5</f>
        <v>14</v>
      </c>
      <c r="G19" s="7">
        <f>base2!G5</f>
        <v>3</v>
      </c>
      <c r="H19" s="7">
        <f>base2!H7</f>
        <v>13</v>
      </c>
      <c r="I19" s="7">
        <f>base2!I45</f>
        <v>3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119</v>
      </c>
      <c r="Z19" s="11">
        <v>1</v>
      </c>
    </row>
    <row r="20" spans="1:26" ht="15.75" thickBot="1" x14ac:dyDescent="0.3">
      <c r="A20" s="11" t="s">
        <v>34</v>
      </c>
      <c r="B20" s="7">
        <f>base2!B6</f>
        <v>14</v>
      </c>
      <c r="C20" s="7">
        <f>base2!C7</f>
        <v>1</v>
      </c>
      <c r="D20" s="7">
        <f>base2!D8</f>
        <v>6</v>
      </c>
      <c r="E20" s="7">
        <f>base2!E43</f>
        <v>9</v>
      </c>
      <c r="F20" s="7">
        <f>base2!F6</f>
        <v>3</v>
      </c>
      <c r="G20" s="7">
        <f>base2!G6</f>
        <v>9</v>
      </c>
      <c r="H20" s="7">
        <f>base2!H8</f>
        <v>12</v>
      </c>
      <c r="I20" s="7">
        <f>base2!I46</f>
        <v>5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119</v>
      </c>
      <c r="Z20" s="11">
        <v>1</v>
      </c>
    </row>
    <row r="21" spans="1:26" ht="15.75" thickBot="1" x14ac:dyDescent="0.3">
      <c r="A21" s="11" t="s">
        <v>34</v>
      </c>
      <c r="B21" s="7">
        <f>base2!B7</f>
        <v>6</v>
      </c>
      <c r="C21" s="7">
        <f>base2!C8</f>
        <v>2</v>
      </c>
      <c r="D21" s="7">
        <f>base2!D9</f>
        <v>6</v>
      </c>
      <c r="E21" s="7">
        <f>base2!E44</f>
        <v>10</v>
      </c>
      <c r="F21" s="7">
        <f>base2!F7</f>
        <v>3</v>
      </c>
      <c r="G21" s="7">
        <f>base2!G7</f>
        <v>2</v>
      </c>
      <c r="H21" s="7">
        <f>base2!H9</f>
        <v>9</v>
      </c>
      <c r="I21" s="7">
        <f>base2!I47</f>
        <v>2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119</v>
      </c>
      <c r="Z21" s="11">
        <v>1</v>
      </c>
    </row>
    <row r="22" spans="1:26" ht="15.75" thickBot="1" x14ac:dyDescent="0.3">
      <c r="A22" s="11" t="s">
        <v>34</v>
      </c>
      <c r="B22" s="7">
        <f>base2!B8</f>
        <v>1</v>
      </c>
      <c r="C22" s="7">
        <f>base2!C9</f>
        <v>10</v>
      </c>
      <c r="D22" s="7">
        <f>base2!D10</f>
        <v>10</v>
      </c>
      <c r="E22" s="7">
        <f>base2!E45</f>
        <v>1</v>
      </c>
      <c r="F22" s="7">
        <f>base2!F8</f>
        <v>10</v>
      </c>
      <c r="G22" s="7">
        <f>base2!G8</f>
        <v>5</v>
      </c>
      <c r="H22" s="7">
        <f>base2!H10</f>
        <v>5</v>
      </c>
      <c r="I22" s="7">
        <f>base2!I48</f>
        <v>2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119</v>
      </c>
      <c r="Z22" s="11">
        <v>1</v>
      </c>
    </row>
    <row r="23" spans="1:26" ht="15.75" thickBot="1" x14ac:dyDescent="0.3">
      <c r="A23" s="11" t="s">
        <v>34</v>
      </c>
      <c r="B23" s="7">
        <f>base2!B9</f>
        <v>12</v>
      </c>
      <c r="C23" s="7">
        <f>base2!C10</f>
        <v>6</v>
      </c>
      <c r="D23" s="7">
        <f>base2!D11</f>
        <v>1</v>
      </c>
      <c r="E23" s="7">
        <f>base2!E46</f>
        <v>2</v>
      </c>
      <c r="F23" s="7">
        <f>base2!F9</f>
        <v>5</v>
      </c>
      <c r="G23" s="7">
        <f>base2!G9</f>
        <v>4</v>
      </c>
      <c r="H23" s="7">
        <f>base2!H11</f>
        <v>8</v>
      </c>
      <c r="I23" s="7">
        <f>base2!I49</f>
        <v>6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119</v>
      </c>
      <c r="Z23" s="11">
        <v>1</v>
      </c>
    </row>
    <row r="24" spans="1:26" ht="15.75" thickBot="1" x14ac:dyDescent="0.3">
      <c r="A24" s="11" t="s">
        <v>34</v>
      </c>
      <c r="B24" s="7">
        <f>base2!B10</f>
        <v>12</v>
      </c>
      <c r="C24" s="7">
        <f>base2!C11</f>
        <v>3</v>
      </c>
      <c r="D24" s="7">
        <f>base2!D12</f>
        <v>6</v>
      </c>
      <c r="E24" s="7">
        <f>base2!E47</f>
        <v>6</v>
      </c>
      <c r="F24" s="7">
        <f>base2!F10</f>
        <v>11</v>
      </c>
      <c r="G24" s="7">
        <f>base2!G10</f>
        <v>1</v>
      </c>
      <c r="H24" s="7">
        <f>base2!H12</f>
        <v>4</v>
      </c>
      <c r="I24" s="7">
        <f>base2!I50</f>
        <v>1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119</v>
      </c>
      <c r="Z24" s="11">
        <v>1</v>
      </c>
    </row>
    <row r="25" spans="1:26" ht="15.75" thickBot="1" x14ac:dyDescent="0.3">
      <c r="A25" s="11" t="s">
        <v>34</v>
      </c>
      <c r="B25" s="7">
        <f>base2!B11</f>
        <v>13</v>
      </c>
      <c r="C25" s="7">
        <f>base2!C12</f>
        <v>10</v>
      </c>
      <c r="D25" s="7">
        <f>base2!D13</f>
        <v>13</v>
      </c>
      <c r="E25" s="7">
        <f>base2!E48</f>
        <v>10</v>
      </c>
      <c r="F25" s="7">
        <f>base2!F11</f>
        <v>11</v>
      </c>
      <c r="G25" s="7">
        <f>base2!G11</f>
        <v>4</v>
      </c>
      <c r="H25" s="7">
        <f>base2!H13</f>
        <v>5</v>
      </c>
      <c r="I25" s="7">
        <f>base2!I1</f>
        <v>8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119</v>
      </c>
      <c r="Z25" s="11">
        <v>1</v>
      </c>
    </row>
    <row r="26" spans="1:26" ht="15.75" thickBot="1" x14ac:dyDescent="0.3">
      <c r="A26" s="11" t="s">
        <v>34</v>
      </c>
      <c r="B26" s="7">
        <f>base2!B12</f>
        <v>12</v>
      </c>
      <c r="C26" s="7">
        <f>base2!C13</f>
        <v>14</v>
      </c>
      <c r="D26" s="7">
        <f>base2!D14</f>
        <v>9</v>
      </c>
      <c r="E26" s="7">
        <f>base2!E49</f>
        <v>3</v>
      </c>
      <c r="F26" s="7">
        <f>base2!F12</f>
        <v>9</v>
      </c>
      <c r="G26" s="7">
        <f>base2!G12</f>
        <v>5</v>
      </c>
      <c r="H26" s="7">
        <f>base2!H14</f>
        <v>13</v>
      </c>
      <c r="I26" s="7">
        <f>base2!I2</f>
        <v>9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119</v>
      </c>
      <c r="Z26" s="11">
        <v>1</v>
      </c>
    </row>
    <row r="27" spans="1:26" ht="15.75" thickBot="1" x14ac:dyDescent="0.3">
      <c r="A27" s="11" t="s">
        <v>34</v>
      </c>
      <c r="B27" s="7">
        <f>base2!B13</f>
        <v>10</v>
      </c>
      <c r="C27" s="7">
        <f>base2!C14</f>
        <v>12</v>
      </c>
      <c r="D27" s="7">
        <f>base2!D15</f>
        <v>14</v>
      </c>
      <c r="E27" s="7">
        <f>base2!E50</f>
        <v>4</v>
      </c>
      <c r="F27" s="7">
        <f>base2!F13</f>
        <v>9</v>
      </c>
      <c r="G27" s="7">
        <f>base2!G13</f>
        <v>12</v>
      </c>
      <c r="H27" s="7">
        <f>base2!H15</f>
        <v>11</v>
      </c>
      <c r="I27" s="7">
        <f>base2!I3</f>
        <v>11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119</v>
      </c>
      <c r="Z27" s="11">
        <v>1</v>
      </c>
    </row>
    <row r="28" spans="1:26" ht="15.75" thickBot="1" x14ac:dyDescent="0.3">
      <c r="A28" s="11" t="s">
        <v>34</v>
      </c>
      <c r="B28" s="7">
        <f>base2!B14</f>
        <v>10</v>
      </c>
      <c r="C28" s="7">
        <f>base2!C15</f>
        <v>10</v>
      </c>
      <c r="D28" s="7">
        <f>base2!D16</f>
        <v>6</v>
      </c>
      <c r="E28" s="7">
        <f>base2!E1</f>
        <v>4</v>
      </c>
      <c r="F28" s="7">
        <f>base2!F14</f>
        <v>6</v>
      </c>
      <c r="G28" s="7">
        <f>base2!G14</f>
        <v>14</v>
      </c>
      <c r="H28" s="7">
        <f>base2!H16</f>
        <v>4</v>
      </c>
      <c r="I28" s="7">
        <f>base2!I4</f>
        <v>7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119</v>
      </c>
      <c r="Z28" s="11">
        <v>1</v>
      </c>
    </row>
    <row r="29" spans="1:26" ht="15.75" thickBot="1" x14ac:dyDescent="0.3">
      <c r="A29" s="11" t="s">
        <v>34</v>
      </c>
      <c r="B29" s="7">
        <f>base2!B15</f>
        <v>12</v>
      </c>
      <c r="C29" s="7">
        <f>base2!C16</f>
        <v>10</v>
      </c>
      <c r="D29" s="7">
        <f>base2!D17</f>
        <v>1</v>
      </c>
      <c r="E29" s="7">
        <f>base2!E2</f>
        <v>1</v>
      </c>
      <c r="F29" s="7">
        <f>base2!F15</f>
        <v>9</v>
      </c>
      <c r="G29" s="7">
        <f>base2!G15</f>
        <v>13</v>
      </c>
      <c r="H29" s="7">
        <f>base2!H17</f>
        <v>2</v>
      </c>
      <c r="I29" s="7">
        <f>base2!I5</f>
        <v>7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119</v>
      </c>
      <c r="Z29" s="11">
        <v>1</v>
      </c>
    </row>
    <row r="30" spans="1:26" ht="15.75" thickBot="1" x14ac:dyDescent="0.3">
      <c r="A30" s="11" t="s">
        <v>34</v>
      </c>
      <c r="B30" s="7">
        <f>base2!B16</f>
        <v>12</v>
      </c>
      <c r="C30" s="7">
        <f>base2!C17</f>
        <v>4</v>
      </c>
      <c r="D30" s="7">
        <f>base2!D18</f>
        <v>14</v>
      </c>
      <c r="E30" s="7">
        <f>base2!E3</f>
        <v>5</v>
      </c>
      <c r="F30" s="7">
        <f>base2!F16</f>
        <v>1</v>
      </c>
      <c r="G30" s="7">
        <f>base2!G16</f>
        <v>2</v>
      </c>
      <c r="H30" s="7">
        <f>base2!H18</f>
        <v>10</v>
      </c>
      <c r="I30" s="7">
        <f>base2!I6</f>
        <v>12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119</v>
      </c>
      <c r="Z30" s="11">
        <v>1</v>
      </c>
    </row>
    <row r="31" spans="1:26" ht="15.75" thickBot="1" x14ac:dyDescent="0.3">
      <c r="A31" s="11" t="s">
        <v>34</v>
      </c>
      <c r="B31" s="7">
        <f>base2!B17</f>
        <v>12</v>
      </c>
      <c r="C31" s="7">
        <f>base2!C18</f>
        <v>12</v>
      </c>
      <c r="D31" s="7">
        <f>base2!D19</f>
        <v>13</v>
      </c>
      <c r="E31" s="7">
        <f>base2!E4</f>
        <v>5</v>
      </c>
      <c r="F31" s="7">
        <f>base2!F17</f>
        <v>14</v>
      </c>
      <c r="G31" s="7">
        <f>base2!G17</f>
        <v>10</v>
      </c>
      <c r="H31" s="7">
        <f>base2!H19</f>
        <v>11</v>
      </c>
      <c r="I31" s="7">
        <f>base2!I7</f>
        <v>11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119</v>
      </c>
      <c r="Z31" s="11">
        <v>1</v>
      </c>
    </row>
    <row r="32" spans="1:26" ht="15.75" thickBot="1" x14ac:dyDescent="0.3">
      <c r="A32" s="11" t="s">
        <v>34</v>
      </c>
      <c r="B32" s="7">
        <f>base2!B18</f>
        <v>1</v>
      </c>
      <c r="C32" s="7">
        <f>base2!C19</f>
        <v>6</v>
      </c>
      <c r="D32" s="7">
        <f>base2!D20</f>
        <v>6</v>
      </c>
      <c r="E32" s="7">
        <f>base2!E5</f>
        <v>2</v>
      </c>
      <c r="F32" s="7">
        <f>base2!F18</f>
        <v>5</v>
      </c>
      <c r="G32" s="7">
        <f>base2!G18</f>
        <v>8</v>
      </c>
      <c r="H32" s="7">
        <f>base2!H20</f>
        <v>1</v>
      </c>
      <c r="I32" s="7">
        <f>base2!I8</f>
        <v>9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119</v>
      </c>
      <c r="Z32" s="11">
        <v>1</v>
      </c>
    </row>
    <row r="33" spans="1:26" ht="15.75" thickBot="1" x14ac:dyDescent="0.3">
      <c r="A33" s="11" t="s">
        <v>34</v>
      </c>
      <c r="B33" s="7">
        <f>base2!B19</f>
        <v>4</v>
      </c>
      <c r="C33" s="7">
        <f>base2!C20</f>
        <v>10</v>
      </c>
      <c r="D33" s="7">
        <f>base2!D21</f>
        <v>5</v>
      </c>
      <c r="E33" s="7">
        <f>base2!E6</f>
        <v>5</v>
      </c>
      <c r="F33" s="7">
        <f>base2!F19</f>
        <v>12</v>
      </c>
      <c r="G33" s="7">
        <f>base2!G19</f>
        <v>1</v>
      </c>
      <c r="H33" s="7">
        <f>base2!H21</f>
        <v>8</v>
      </c>
      <c r="I33" s="7">
        <f>base2!I9</f>
        <v>8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119</v>
      </c>
      <c r="Z33" s="11">
        <v>1</v>
      </c>
    </row>
    <row r="34" spans="1:26" ht="15.75" thickBot="1" x14ac:dyDescent="0.3">
      <c r="A34" s="11" t="s">
        <v>34</v>
      </c>
      <c r="B34" s="7">
        <f>base2!B20</f>
        <v>12</v>
      </c>
      <c r="C34" s="7">
        <f>base2!C21</f>
        <v>10</v>
      </c>
      <c r="D34" s="7">
        <f>base2!D22</f>
        <v>10</v>
      </c>
      <c r="E34" s="7">
        <f>base2!E7</f>
        <v>5</v>
      </c>
      <c r="F34" s="7">
        <f>base2!F20</f>
        <v>2</v>
      </c>
      <c r="G34" s="7">
        <f>base2!G20</f>
        <v>4</v>
      </c>
      <c r="H34" s="7">
        <f>base2!H22</f>
        <v>8</v>
      </c>
      <c r="I34" s="7">
        <f>base2!I10</f>
        <v>2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119</v>
      </c>
      <c r="Z34" s="11">
        <v>1</v>
      </c>
    </row>
    <row r="35" spans="1:26" ht="15.75" thickBot="1" x14ac:dyDescent="0.3">
      <c r="A35" s="11" t="s">
        <v>34</v>
      </c>
      <c r="B35" s="7">
        <f>base2!B21</f>
        <v>12</v>
      </c>
      <c r="C35" s="7">
        <f>base2!C22</f>
        <v>12</v>
      </c>
      <c r="D35" s="7">
        <f>base2!D23</f>
        <v>12</v>
      </c>
      <c r="E35" s="7">
        <f>base2!E8</f>
        <v>4</v>
      </c>
      <c r="F35" s="7">
        <f>base2!F21</f>
        <v>4</v>
      </c>
      <c r="G35" s="7">
        <f>base2!G21</f>
        <v>6</v>
      </c>
      <c r="H35" s="7">
        <f>base2!H23</f>
        <v>4</v>
      </c>
      <c r="I35" s="7">
        <f>base2!I11</f>
        <v>2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119</v>
      </c>
      <c r="Z35" s="11">
        <v>1</v>
      </c>
    </row>
    <row r="36" spans="1:26" ht="15.75" thickBot="1" x14ac:dyDescent="0.3">
      <c r="A36" s="11" t="s">
        <v>34</v>
      </c>
      <c r="B36" s="7">
        <f>base2!B22</f>
        <v>6</v>
      </c>
      <c r="C36" s="7">
        <f>base2!C23</f>
        <v>9</v>
      </c>
      <c r="D36" s="7">
        <f>base2!D24</f>
        <v>6</v>
      </c>
      <c r="E36" s="7">
        <f>base2!E9</f>
        <v>1</v>
      </c>
      <c r="F36" s="7">
        <f>base2!F22</f>
        <v>11</v>
      </c>
      <c r="G36" s="7">
        <f>base2!G22</f>
        <v>9</v>
      </c>
      <c r="H36" s="7">
        <f>base2!H24</f>
        <v>2</v>
      </c>
      <c r="I36" s="7">
        <f>base2!I12</f>
        <v>14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119</v>
      </c>
      <c r="Z36" s="11">
        <v>1</v>
      </c>
    </row>
    <row r="37" spans="1:26" ht="15.75" thickBot="1" x14ac:dyDescent="0.3">
      <c r="A37" s="11" t="s">
        <v>34</v>
      </c>
      <c r="B37" s="7">
        <f>base2!B23</f>
        <v>3</v>
      </c>
      <c r="C37" s="7">
        <f>base2!C24</f>
        <v>10</v>
      </c>
      <c r="D37" s="7">
        <f>base2!D25</f>
        <v>4</v>
      </c>
      <c r="E37" s="7">
        <f>base2!E10</f>
        <v>9</v>
      </c>
      <c r="F37" s="7">
        <f>base2!F23</f>
        <v>5</v>
      </c>
      <c r="G37" s="7">
        <f>base2!G23</f>
        <v>6</v>
      </c>
      <c r="H37" s="7">
        <f>base2!H25</f>
        <v>11</v>
      </c>
      <c r="I37" s="7">
        <f>base2!I13</f>
        <v>8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119</v>
      </c>
      <c r="Z37" s="11">
        <v>1</v>
      </c>
    </row>
    <row r="38" spans="1:26" ht="15.75" thickBot="1" x14ac:dyDescent="0.3">
      <c r="A38" s="11" t="s">
        <v>34</v>
      </c>
      <c r="B38" s="7">
        <f>base2!B24</f>
        <v>12</v>
      </c>
      <c r="C38" s="7">
        <f>base2!C25</f>
        <v>10</v>
      </c>
      <c r="D38" s="7">
        <f>base2!D26</f>
        <v>10</v>
      </c>
      <c r="E38" s="7">
        <f>base2!E11</f>
        <v>10</v>
      </c>
      <c r="F38" s="7">
        <f>base2!F24</f>
        <v>11</v>
      </c>
      <c r="G38" s="7">
        <f>base2!G24</f>
        <v>4</v>
      </c>
      <c r="H38" s="7">
        <f>base2!H26</f>
        <v>11</v>
      </c>
      <c r="I38" s="7">
        <f>base2!I14</f>
        <v>5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119</v>
      </c>
      <c r="Z38" s="11">
        <v>1</v>
      </c>
    </row>
    <row r="39" spans="1:26" ht="15.75" thickBot="1" x14ac:dyDescent="0.3">
      <c r="A39" s="11" t="s">
        <v>34</v>
      </c>
      <c r="B39" s="7">
        <f>base2!B25</f>
        <v>12</v>
      </c>
      <c r="C39" s="7">
        <f>base2!C26</f>
        <v>9</v>
      </c>
      <c r="D39" s="7">
        <f>base2!D27</f>
        <v>8</v>
      </c>
      <c r="E39" s="7">
        <f>base2!E12</f>
        <v>1</v>
      </c>
      <c r="F39" s="7">
        <f>base2!F25</f>
        <v>7</v>
      </c>
      <c r="G39" s="7">
        <f>base2!G25</f>
        <v>6</v>
      </c>
      <c r="H39" s="7">
        <f>base2!H27</f>
        <v>2</v>
      </c>
      <c r="I39" s="7">
        <f>base2!I15</f>
        <v>5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119</v>
      </c>
      <c r="Z39" s="11">
        <v>1</v>
      </c>
    </row>
    <row r="40" spans="1:26" ht="15.75" thickBot="1" x14ac:dyDescent="0.3">
      <c r="A40" s="11" t="s">
        <v>34</v>
      </c>
      <c r="B40" s="7">
        <f>base2!B26</f>
        <v>12</v>
      </c>
      <c r="C40" s="7">
        <f>base2!C27</f>
        <v>10</v>
      </c>
      <c r="D40" s="7">
        <f>base2!D28</f>
        <v>12</v>
      </c>
      <c r="E40" s="7">
        <f>base2!E13</f>
        <v>6</v>
      </c>
      <c r="F40" s="7">
        <f>base2!F26</f>
        <v>4</v>
      </c>
      <c r="G40" s="7">
        <f>base2!G26</f>
        <v>5</v>
      </c>
      <c r="H40" s="7">
        <f>base2!H28</f>
        <v>3</v>
      </c>
      <c r="I40" s="7">
        <f>base2!I16</f>
        <v>5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119</v>
      </c>
      <c r="Z40" s="11">
        <v>1</v>
      </c>
    </row>
    <row r="41" spans="1:26" ht="15.75" thickBot="1" x14ac:dyDescent="0.3">
      <c r="A41" s="11" t="s">
        <v>34</v>
      </c>
      <c r="B41" s="7">
        <f>base2!B27</f>
        <v>6</v>
      </c>
      <c r="C41" s="7">
        <f>base2!C28</f>
        <v>5</v>
      </c>
      <c r="D41" s="7">
        <f>base2!D29</f>
        <v>12</v>
      </c>
      <c r="E41" s="7">
        <f>base2!E14</f>
        <v>11</v>
      </c>
      <c r="F41" s="7">
        <f>base2!F27</f>
        <v>14</v>
      </c>
      <c r="G41" s="7">
        <f>base2!G27</f>
        <v>12</v>
      </c>
      <c r="H41" s="7">
        <f>base2!H29</f>
        <v>9</v>
      </c>
      <c r="I41" s="7">
        <f>base2!I17</f>
        <v>9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119</v>
      </c>
      <c r="Z41" s="11">
        <v>1</v>
      </c>
    </row>
    <row r="42" spans="1:26" ht="15.75" thickBot="1" x14ac:dyDescent="0.3">
      <c r="A42" s="11" t="s">
        <v>34</v>
      </c>
      <c r="B42" s="7">
        <f>base2!B28</f>
        <v>10</v>
      </c>
      <c r="C42" s="7">
        <f>base2!C29</f>
        <v>10</v>
      </c>
      <c r="D42" s="7">
        <f>base2!D30</f>
        <v>9</v>
      </c>
      <c r="E42" s="7">
        <f>base2!E15</f>
        <v>6</v>
      </c>
      <c r="F42" s="7">
        <f>base2!F28</f>
        <v>14</v>
      </c>
      <c r="G42" s="7">
        <f>base2!G28</f>
        <v>13</v>
      </c>
      <c r="H42" s="7">
        <f>base2!H30</f>
        <v>6</v>
      </c>
      <c r="I42" s="7">
        <f>base2!I18</f>
        <v>2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119</v>
      </c>
      <c r="Z42" s="11">
        <v>1</v>
      </c>
    </row>
    <row r="43" spans="1:26" ht="15.75" thickBot="1" x14ac:dyDescent="0.3">
      <c r="A43" s="11" t="s">
        <v>34</v>
      </c>
      <c r="B43" s="7">
        <f>base2!B29</f>
        <v>8</v>
      </c>
      <c r="C43" s="7">
        <f>base2!C30</f>
        <v>1</v>
      </c>
      <c r="D43" s="7">
        <f>base2!D31</f>
        <v>13</v>
      </c>
      <c r="E43" s="7">
        <f>base2!E16</f>
        <v>9</v>
      </c>
      <c r="F43" s="7">
        <f>base2!F29</f>
        <v>11</v>
      </c>
      <c r="G43" s="7">
        <f>base2!G29</f>
        <v>14</v>
      </c>
      <c r="H43" s="7">
        <f>base2!H31</f>
        <v>3</v>
      </c>
      <c r="I43" s="7">
        <f>base2!I19</f>
        <v>8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119</v>
      </c>
      <c r="Z43" s="11">
        <v>1</v>
      </c>
    </row>
    <row r="44" spans="1:26" ht="15.75" thickBot="1" x14ac:dyDescent="0.3">
      <c r="A44" s="11" t="s">
        <v>34</v>
      </c>
      <c r="B44" s="7">
        <f>base2!B30</f>
        <v>10</v>
      </c>
      <c r="C44" s="7">
        <f>base2!C31</f>
        <v>1</v>
      </c>
      <c r="D44" s="7">
        <f>base2!D32</f>
        <v>11</v>
      </c>
      <c r="E44" s="7">
        <f>base2!E17</f>
        <v>5</v>
      </c>
      <c r="F44" s="7">
        <f>base2!F30</f>
        <v>4</v>
      </c>
      <c r="G44" s="7">
        <f>base2!G30</f>
        <v>12</v>
      </c>
      <c r="H44" s="7">
        <f>base2!H32</f>
        <v>8</v>
      </c>
      <c r="I44" s="7">
        <f>base2!I20</f>
        <v>11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119</v>
      </c>
      <c r="Z44" s="11">
        <v>1</v>
      </c>
    </row>
    <row r="45" spans="1:26" ht="15.75" thickBot="1" x14ac:dyDescent="0.3">
      <c r="A45" s="11" t="s">
        <v>34</v>
      </c>
      <c r="B45" s="7">
        <f>base2!B31</f>
        <v>12</v>
      </c>
      <c r="C45" s="7">
        <f>base2!C32</f>
        <v>6</v>
      </c>
      <c r="D45" s="7">
        <f>base2!D33</f>
        <v>5</v>
      </c>
      <c r="E45" s="7">
        <f>base2!E18</f>
        <v>4</v>
      </c>
      <c r="F45" s="7">
        <f>base2!F31</f>
        <v>6</v>
      </c>
      <c r="G45" s="7">
        <f>base2!G31</f>
        <v>4</v>
      </c>
      <c r="H45" s="7">
        <f>base2!H33</f>
        <v>8</v>
      </c>
      <c r="I45" s="7">
        <f>base2!I21</f>
        <v>1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119</v>
      </c>
      <c r="Z45" s="11">
        <v>1</v>
      </c>
    </row>
    <row r="46" spans="1:26" ht="15.75" thickBot="1" x14ac:dyDescent="0.3">
      <c r="A46" s="11" t="s">
        <v>34</v>
      </c>
      <c r="B46" s="7">
        <f>base2!B32</f>
        <v>12</v>
      </c>
      <c r="C46" s="7">
        <f>base2!C33</f>
        <v>12</v>
      </c>
      <c r="D46" s="7">
        <f>base2!D34</f>
        <v>2</v>
      </c>
      <c r="E46" s="7">
        <f>base2!E19</f>
        <v>5</v>
      </c>
      <c r="F46" s="7">
        <f>base2!F32</f>
        <v>14</v>
      </c>
      <c r="G46" s="7">
        <f>base2!G32</f>
        <v>3</v>
      </c>
      <c r="H46" s="7">
        <f>base2!H34</f>
        <v>4</v>
      </c>
      <c r="I46" s="7">
        <f>base2!I22</f>
        <v>4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119</v>
      </c>
      <c r="Z46" s="11">
        <v>1</v>
      </c>
    </row>
    <row r="47" spans="1:26" ht="15.75" thickBot="1" x14ac:dyDescent="0.3">
      <c r="A47" s="11" t="s">
        <v>34</v>
      </c>
      <c r="B47" s="7">
        <f>base2!B33</f>
        <v>10</v>
      </c>
      <c r="C47" s="7">
        <f>base2!C34</f>
        <v>12</v>
      </c>
      <c r="D47" s="7">
        <f>base2!D35</f>
        <v>8</v>
      </c>
      <c r="E47" s="7">
        <f>base2!E20</f>
        <v>9</v>
      </c>
      <c r="F47" s="7">
        <f>base2!F33</f>
        <v>4</v>
      </c>
      <c r="G47" s="7">
        <f>base2!G33</f>
        <v>6</v>
      </c>
      <c r="H47" s="7">
        <f>base2!H35</f>
        <v>10</v>
      </c>
      <c r="I47" s="7">
        <f>base2!I23</f>
        <v>8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119</v>
      </c>
      <c r="Z47" s="11">
        <v>1</v>
      </c>
    </row>
    <row r="48" spans="1:26" ht="15.75" thickBot="1" x14ac:dyDescent="0.3">
      <c r="A48" s="11" t="s">
        <v>34</v>
      </c>
      <c r="B48" s="7">
        <f>base2!B34</f>
        <v>6</v>
      </c>
      <c r="C48" s="7">
        <f>base2!C35</f>
        <v>4</v>
      </c>
      <c r="D48" s="7">
        <f>base2!D36</f>
        <v>10</v>
      </c>
      <c r="E48" s="7">
        <f>base2!E21</f>
        <v>9</v>
      </c>
      <c r="F48" s="7">
        <f>base2!F34</f>
        <v>10</v>
      </c>
      <c r="G48" s="7">
        <f>base2!G34</f>
        <v>8</v>
      </c>
      <c r="H48" s="7">
        <f>base2!H36</f>
        <v>8</v>
      </c>
      <c r="I48" s="7">
        <f>base2!I24</f>
        <v>5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119</v>
      </c>
      <c r="Z48" s="11">
        <v>1</v>
      </c>
    </row>
    <row r="49" spans="1:26" ht="15.75" thickBot="1" x14ac:dyDescent="0.3">
      <c r="A49" s="11" t="s">
        <v>34</v>
      </c>
      <c r="B49" s="7">
        <f>base2!B35</f>
        <v>12</v>
      </c>
      <c r="C49" s="7">
        <f>base2!C36</f>
        <v>1</v>
      </c>
      <c r="D49" s="7">
        <f>base2!D37</f>
        <v>6</v>
      </c>
      <c r="E49" s="7">
        <f>base2!E22</f>
        <v>1</v>
      </c>
      <c r="F49" s="7">
        <f>base2!F35</f>
        <v>14</v>
      </c>
      <c r="G49" s="7">
        <f>base2!G35</f>
        <v>6</v>
      </c>
      <c r="H49" s="7">
        <f>base2!H37</f>
        <v>14</v>
      </c>
      <c r="I49" s="7">
        <f>base2!I25</f>
        <v>14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119</v>
      </c>
      <c r="Z49" s="11">
        <v>1</v>
      </c>
    </row>
    <row r="50" spans="1:26" ht="15.75" thickBot="1" x14ac:dyDescent="0.3">
      <c r="A50" s="11" t="s">
        <v>34</v>
      </c>
      <c r="B50" s="7">
        <f>base2!B36</f>
        <v>12</v>
      </c>
      <c r="C50" s="7">
        <f>base2!C37</f>
        <v>10</v>
      </c>
      <c r="D50" s="7">
        <f>base2!D38</f>
        <v>5</v>
      </c>
      <c r="E50" s="7">
        <f>base2!E23</f>
        <v>10</v>
      </c>
      <c r="F50" s="7">
        <f>base2!F36</f>
        <v>4</v>
      </c>
      <c r="G50" s="7">
        <f>base2!G36</f>
        <v>6</v>
      </c>
      <c r="H50" s="7">
        <f>base2!H38</f>
        <v>4</v>
      </c>
      <c r="I50" s="7">
        <f>base2!I26</f>
        <v>1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119</v>
      </c>
      <c r="Z50" s="11">
        <v>1</v>
      </c>
    </row>
    <row r="51" spans="1:26" ht="15.75" thickBot="1" x14ac:dyDescent="0.3">
      <c r="A51" s="11" t="s">
        <v>34</v>
      </c>
      <c r="B51" s="7">
        <f>base2!B37</f>
        <v>5</v>
      </c>
      <c r="C51" s="7">
        <f>base2!C38</f>
        <v>9</v>
      </c>
      <c r="D51" s="7">
        <f>base2!D39</f>
        <v>9</v>
      </c>
      <c r="E51" s="7">
        <f>base2!E24</f>
        <v>9</v>
      </c>
      <c r="F51" s="7">
        <f>base2!F37</f>
        <v>9</v>
      </c>
      <c r="G51" s="7">
        <f>base2!G37</f>
        <v>1</v>
      </c>
      <c r="H51" s="7">
        <f>base2!H39</f>
        <v>1</v>
      </c>
      <c r="I51" s="7">
        <f>base2!I27</f>
        <v>11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119</v>
      </c>
      <c r="Z51" s="11">
        <v>1</v>
      </c>
    </row>
  </sheetData>
  <conditionalFormatting sqref="T2:U4">
    <cfRule type="cellIs" dxfId="846" priority="29" operator="equal">
      <formula>$AE$4</formula>
    </cfRule>
    <cfRule type="cellIs" dxfId="845" priority="30" operator="equal">
      <formula>$AD$4</formula>
    </cfRule>
    <cfRule type="cellIs" dxfId="844" priority="31" operator="equal">
      <formula>$AC$4</formula>
    </cfRule>
    <cfRule type="cellIs" dxfId="843" priority="32" operator="equal">
      <formula>$AB$4</formula>
    </cfRule>
    <cfRule type="cellIs" dxfId="842" priority="33" operator="equal">
      <formula>$AA$4</formula>
    </cfRule>
  </conditionalFormatting>
  <conditionalFormatting sqref="T2:U4">
    <cfRule type="cellIs" dxfId="826" priority="4" operator="equal">
      <formula>#REF!</formula>
    </cfRule>
    <cfRule type="cellIs" dxfId="825" priority="5" operator="equal">
      <formula>#REF!</formula>
    </cfRule>
    <cfRule type="cellIs" dxfId="824" priority="6" operator="equal">
      <formula>#REF!</formula>
    </cfRule>
    <cfRule type="cellIs" dxfId="823" priority="7" operator="equal">
      <formula>#REF!</formula>
    </cfRule>
    <cfRule type="cellIs" dxfId="822" priority="8" operator="equal">
      <formula>#REF!</formula>
    </cfRule>
  </conditionalFormatting>
  <conditionalFormatting sqref="T2:U4">
    <cfRule type="cellIs" dxfId="821" priority="9" operator="equal">
      <formula>#REF!</formula>
    </cfRule>
    <cfRule type="cellIs" dxfId="820" priority="10" operator="equal">
      <formula>#REF!</formula>
    </cfRule>
    <cfRule type="cellIs" dxfId="819" priority="11" operator="equal">
      <formula>#REF!</formula>
    </cfRule>
    <cfRule type="cellIs" dxfId="818" priority="12" operator="equal">
      <formula>#REF!</formula>
    </cfRule>
    <cfRule type="cellIs" dxfId="81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33D13949-C881-4E7E-B6A0-DB8E5153EE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741482C-B212-4033-99EB-A55DBE7C0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A5806A6-3562-4109-A539-47BB6054D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173CF38-5369-4FA0-ABA4-5358FEA488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EDF3D5B-907C-4D80-A2E7-C52F803FB1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72799254-FEF7-4861-915B-BDCD4B9259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09681E7-6C26-4218-A9EB-1B418C3E0E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D62B04B-EC04-4F6F-83B0-DAB052B591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B659AC4-CE41-412D-A77D-4E01460309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1AF9078-23DA-408E-93C2-1DDCB119AD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BC8516BE-51E2-4738-B101-6BA1C950C4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346121E-0A5D-4C1F-B7E0-E927522975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1D1DD72-D694-47DC-8938-40E20445AF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09C1B92-D7B9-4665-88E6-36FF3697D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2D06DDD-7F9B-4620-9BC0-9BA1CCFF2D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1D1704-8A96-4090-A96E-612440FE9A4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6E15F6D-A035-48E5-A034-ECF84A437DD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420FD96-9B37-44CC-9305-7B18CBEF94F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base2!B10</f>
        <v>12</v>
      </c>
      <c r="C2" s="7">
        <f>base2!C10</f>
        <v>6</v>
      </c>
      <c r="D2" s="7">
        <f>base2!D9</f>
        <v>6</v>
      </c>
      <c r="E2" s="7">
        <f>base2!E15</f>
        <v>6</v>
      </c>
      <c r="F2" s="7">
        <f>base2!F16</f>
        <v>1</v>
      </c>
      <c r="G2" s="7">
        <f>base2!G19</f>
        <v>1</v>
      </c>
      <c r="H2" s="7">
        <f>base2!H29</f>
        <v>9</v>
      </c>
      <c r="I2" s="7">
        <f>base2!I33</f>
        <v>1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118</v>
      </c>
      <c r="Z2" s="11">
        <v>1</v>
      </c>
    </row>
    <row r="3" spans="1:26" ht="15.75" thickBot="1" x14ac:dyDescent="0.3">
      <c r="A3" s="11" t="s">
        <v>34</v>
      </c>
      <c r="B3" s="7">
        <f>base2!B11</f>
        <v>13</v>
      </c>
      <c r="C3" s="7">
        <f>base2!C11</f>
        <v>3</v>
      </c>
      <c r="D3" s="7">
        <f>base2!D10</f>
        <v>10</v>
      </c>
      <c r="E3" s="7">
        <f>base2!E16</f>
        <v>9</v>
      </c>
      <c r="F3" s="7">
        <f>base2!F17</f>
        <v>14</v>
      </c>
      <c r="G3" s="7">
        <f>base2!G20</f>
        <v>4</v>
      </c>
      <c r="H3" s="7">
        <f>base2!H30</f>
        <v>6</v>
      </c>
      <c r="I3" s="7">
        <f>base2!I34</f>
        <v>3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118</v>
      </c>
      <c r="Z3" s="11">
        <v>1</v>
      </c>
    </row>
    <row r="4" spans="1:26" ht="15.75" thickBot="1" x14ac:dyDescent="0.3">
      <c r="A4" s="11" t="s">
        <v>34</v>
      </c>
      <c r="B4" s="7">
        <f>base2!B12</f>
        <v>12</v>
      </c>
      <c r="C4" s="7">
        <f>base2!C12</f>
        <v>10</v>
      </c>
      <c r="D4" s="7">
        <f>base2!D11</f>
        <v>1</v>
      </c>
      <c r="E4" s="7">
        <f>base2!E17</f>
        <v>5</v>
      </c>
      <c r="F4" s="7">
        <f>base2!F18</f>
        <v>5</v>
      </c>
      <c r="G4" s="7">
        <f>base2!G21</f>
        <v>6</v>
      </c>
      <c r="H4" s="7">
        <f>base2!H31</f>
        <v>3</v>
      </c>
      <c r="I4" s="7">
        <f>base2!I35</f>
        <v>13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118</v>
      </c>
      <c r="Z4" s="11">
        <v>1</v>
      </c>
    </row>
    <row r="5" spans="1:26" ht="15.75" thickBot="1" x14ac:dyDescent="0.3">
      <c r="A5" s="11" t="s">
        <v>34</v>
      </c>
      <c r="B5" s="7">
        <f>base2!B13</f>
        <v>10</v>
      </c>
      <c r="C5" s="7">
        <f>base2!C13</f>
        <v>14</v>
      </c>
      <c r="D5" s="7">
        <f>base2!D12</f>
        <v>6</v>
      </c>
      <c r="E5" s="7">
        <f>base2!E18</f>
        <v>4</v>
      </c>
      <c r="F5" s="7">
        <f>base2!F19</f>
        <v>12</v>
      </c>
      <c r="G5" s="7">
        <f>base2!G22</f>
        <v>9</v>
      </c>
      <c r="H5" s="7">
        <f>base2!H32</f>
        <v>8</v>
      </c>
      <c r="I5" s="7">
        <f>base2!I36</f>
        <v>5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V5" s="11">
        <v>4</v>
      </c>
      <c r="W5" s="11" t="s">
        <v>114</v>
      </c>
      <c r="X5" s="11">
        <v>2</v>
      </c>
      <c r="Y5" s="11" t="s">
        <v>118</v>
      </c>
      <c r="Z5" s="11">
        <v>1</v>
      </c>
    </row>
    <row r="6" spans="1:26" ht="15.75" thickBot="1" x14ac:dyDescent="0.3">
      <c r="A6" s="11" t="s">
        <v>34</v>
      </c>
      <c r="B6" s="7">
        <f>base2!B14</f>
        <v>10</v>
      </c>
      <c r="C6" s="7">
        <f>base2!C14</f>
        <v>12</v>
      </c>
      <c r="D6" s="7">
        <f>base2!D13</f>
        <v>13</v>
      </c>
      <c r="E6" s="7">
        <f>base2!E19</f>
        <v>5</v>
      </c>
      <c r="F6" s="7">
        <f>base2!F20</f>
        <v>2</v>
      </c>
      <c r="G6" s="7">
        <f>base2!G23</f>
        <v>6</v>
      </c>
      <c r="H6" s="7">
        <f>base2!H33</f>
        <v>8</v>
      </c>
      <c r="I6" s="7">
        <f>base2!I37</f>
        <v>2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V6" s="11">
        <v>5</v>
      </c>
      <c r="W6" s="11" t="s">
        <v>114</v>
      </c>
      <c r="X6" s="11">
        <v>2</v>
      </c>
      <c r="Y6" s="11" t="s">
        <v>118</v>
      </c>
      <c r="Z6" s="11">
        <v>1</v>
      </c>
    </row>
    <row r="7" spans="1:26" ht="15.75" thickBot="1" x14ac:dyDescent="0.3">
      <c r="A7" s="11" t="s">
        <v>34</v>
      </c>
      <c r="B7" s="7">
        <f>base2!B15</f>
        <v>12</v>
      </c>
      <c r="C7" s="7">
        <f>base2!C15</f>
        <v>10</v>
      </c>
      <c r="D7" s="7">
        <f>base2!D14</f>
        <v>9</v>
      </c>
      <c r="E7" s="7">
        <f>base2!E20</f>
        <v>9</v>
      </c>
      <c r="F7" s="7">
        <f>base2!F21</f>
        <v>4</v>
      </c>
      <c r="G7" s="7">
        <f>base2!G24</f>
        <v>4</v>
      </c>
      <c r="H7" s="7">
        <f>base2!H34</f>
        <v>4</v>
      </c>
      <c r="I7" s="7">
        <f>base2!I38</f>
        <v>11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114</v>
      </c>
      <c r="X7" s="11">
        <v>2</v>
      </c>
      <c r="Y7" s="11" t="s">
        <v>118</v>
      </c>
      <c r="Z7" s="11">
        <v>1</v>
      </c>
    </row>
    <row r="8" spans="1:26" ht="15.75" thickBot="1" x14ac:dyDescent="0.3">
      <c r="A8" s="11" t="s">
        <v>34</v>
      </c>
      <c r="B8" s="7">
        <f>base2!B16</f>
        <v>12</v>
      </c>
      <c r="C8" s="7">
        <f>base2!C16</f>
        <v>10</v>
      </c>
      <c r="D8" s="7">
        <f>base2!D15</f>
        <v>14</v>
      </c>
      <c r="E8" s="7">
        <f>base2!E21</f>
        <v>9</v>
      </c>
      <c r="F8" s="7">
        <f>base2!F22</f>
        <v>11</v>
      </c>
      <c r="G8" s="7">
        <f>base2!G25</f>
        <v>6</v>
      </c>
      <c r="H8" s="7">
        <f>base2!H35</f>
        <v>10</v>
      </c>
      <c r="I8" s="7">
        <f>base2!I39</f>
        <v>11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V8" s="11">
        <v>7</v>
      </c>
      <c r="W8" s="11" t="s">
        <v>114</v>
      </c>
      <c r="X8" s="11">
        <v>2</v>
      </c>
      <c r="Y8" s="11" t="s">
        <v>118</v>
      </c>
      <c r="Z8" s="11">
        <v>1</v>
      </c>
    </row>
    <row r="9" spans="1:26" ht="15.75" thickBot="1" x14ac:dyDescent="0.3">
      <c r="A9" s="11" t="s">
        <v>34</v>
      </c>
      <c r="B9" s="7">
        <f>base2!B17</f>
        <v>12</v>
      </c>
      <c r="C9" s="7">
        <f>base2!C17</f>
        <v>4</v>
      </c>
      <c r="D9" s="7">
        <f>base2!D16</f>
        <v>6</v>
      </c>
      <c r="E9" s="7">
        <f>base2!E22</f>
        <v>1</v>
      </c>
      <c r="F9" s="7">
        <f>base2!F23</f>
        <v>5</v>
      </c>
      <c r="G9" s="7">
        <f>base2!G26</f>
        <v>5</v>
      </c>
      <c r="H9" s="7">
        <f>base2!H36</f>
        <v>8</v>
      </c>
      <c r="I9" s="7">
        <f>base2!I40</f>
        <v>11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V9" s="11">
        <v>8</v>
      </c>
      <c r="W9" s="11" t="s">
        <v>114</v>
      </c>
      <c r="X9" s="11">
        <v>2</v>
      </c>
      <c r="Y9" s="11" t="s">
        <v>118</v>
      </c>
      <c r="Z9" s="11">
        <v>1</v>
      </c>
    </row>
    <row r="10" spans="1:26" ht="15.75" thickBot="1" x14ac:dyDescent="0.3">
      <c r="A10" s="11" t="s">
        <v>34</v>
      </c>
      <c r="B10" s="7">
        <f>base2!B18</f>
        <v>1</v>
      </c>
      <c r="C10" s="7">
        <f>base2!C18</f>
        <v>12</v>
      </c>
      <c r="D10" s="7">
        <f>base2!D17</f>
        <v>1</v>
      </c>
      <c r="E10" s="7">
        <f>base2!E23</f>
        <v>10</v>
      </c>
      <c r="F10" s="7">
        <f>base2!F24</f>
        <v>11</v>
      </c>
      <c r="G10" s="7">
        <f>base2!G27</f>
        <v>12</v>
      </c>
      <c r="H10" s="7">
        <f>base2!H37</f>
        <v>14</v>
      </c>
      <c r="I10" s="7">
        <f>base2!I41</f>
        <v>1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118</v>
      </c>
      <c r="Z10" s="11">
        <v>1</v>
      </c>
    </row>
    <row r="11" spans="1:26" ht="15.75" thickBot="1" x14ac:dyDescent="0.3">
      <c r="A11" s="11" t="s">
        <v>34</v>
      </c>
      <c r="B11" s="7">
        <f>base2!B19</f>
        <v>4</v>
      </c>
      <c r="C11" s="7">
        <f>base2!C19</f>
        <v>6</v>
      </c>
      <c r="D11" s="7">
        <f>base2!D18</f>
        <v>14</v>
      </c>
      <c r="E11" s="7">
        <f>base2!E24</f>
        <v>9</v>
      </c>
      <c r="F11" s="7">
        <f>base2!F25</f>
        <v>7</v>
      </c>
      <c r="G11" s="7">
        <f>base2!G28</f>
        <v>13</v>
      </c>
      <c r="H11" s="7">
        <f>base2!H38</f>
        <v>4</v>
      </c>
      <c r="I11" s="7">
        <f>base2!I42</f>
        <v>4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118</v>
      </c>
      <c r="Z11" s="11">
        <v>1</v>
      </c>
    </row>
    <row r="12" spans="1:26" ht="15.75" thickBot="1" x14ac:dyDescent="0.3">
      <c r="A12" s="11" t="s">
        <v>34</v>
      </c>
      <c r="B12" s="7">
        <f>base2!B20</f>
        <v>12</v>
      </c>
      <c r="C12" s="7">
        <f>base2!C20</f>
        <v>10</v>
      </c>
      <c r="D12" s="7">
        <f>base2!D19</f>
        <v>13</v>
      </c>
      <c r="E12" s="7">
        <f>base2!E25</f>
        <v>9</v>
      </c>
      <c r="F12" s="7">
        <f>base2!F26</f>
        <v>4</v>
      </c>
      <c r="G12" s="7">
        <f>base2!G29</f>
        <v>14</v>
      </c>
      <c r="H12" s="7">
        <f>base2!H39</f>
        <v>1</v>
      </c>
      <c r="I12" s="7">
        <f>base2!I43</f>
        <v>4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118</v>
      </c>
      <c r="Z12" s="11">
        <v>1</v>
      </c>
    </row>
    <row r="13" spans="1:26" ht="15.75" thickBot="1" x14ac:dyDescent="0.3">
      <c r="A13" s="11" t="s">
        <v>34</v>
      </c>
      <c r="B13" s="7">
        <f>base2!B21</f>
        <v>12</v>
      </c>
      <c r="C13" s="7">
        <f>base2!C21</f>
        <v>10</v>
      </c>
      <c r="D13" s="7">
        <f>base2!D20</f>
        <v>6</v>
      </c>
      <c r="E13" s="7">
        <f>base2!E26</f>
        <v>6</v>
      </c>
      <c r="F13" s="7">
        <f>base2!F27</f>
        <v>14</v>
      </c>
      <c r="G13" s="7">
        <f>base2!G30</f>
        <v>12</v>
      </c>
      <c r="H13" s="7">
        <f>base2!H40</f>
        <v>8</v>
      </c>
      <c r="I13" s="7">
        <f>base2!I44</f>
        <v>1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118</v>
      </c>
      <c r="Z13" s="11">
        <v>1</v>
      </c>
    </row>
    <row r="14" spans="1:26" ht="15.75" thickBot="1" x14ac:dyDescent="0.3">
      <c r="A14" s="11" t="s">
        <v>34</v>
      </c>
      <c r="B14" s="7">
        <f>base2!B22</f>
        <v>6</v>
      </c>
      <c r="C14" s="7">
        <f>base2!C22</f>
        <v>12</v>
      </c>
      <c r="D14" s="7">
        <f>base2!D21</f>
        <v>5</v>
      </c>
      <c r="E14" s="7">
        <f>base2!E27</f>
        <v>9</v>
      </c>
      <c r="F14" s="7">
        <f>base2!F28</f>
        <v>14</v>
      </c>
      <c r="G14" s="7">
        <f>base2!G31</f>
        <v>4</v>
      </c>
      <c r="H14" s="7">
        <f>base2!H41</f>
        <v>8</v>
      </c>
      <c r="I14" s="7">
        <f>base2!I45</f>
        <v>3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118</v>
      </c>
      <c r="Z14" s="11">
        <v>1</v>
      </c>
    </row>
    <row r="15" spans="1:26" ht="15.75" thickBot="1" x14ac:dyDescent="0.3">
      <c r="A15" s="11" t="s">
        <v>34</v>
      </c>
      <c r="B15" s="7">
        <f>base2!B23</f>
        <v>3</v>
      </c>
      <c r="C15" s="7">
        <f>base2!C23</f>
        <v>9</v>
      </c>
      <c r="D15" s="7">
        <f>base2!D22</f>
        <v>10</v>
      </c>
      <c r="E15" s="7">
        <f>base2!E28</f>
        <v>2</v>
      </c>
      <c r="F15" s="7">
        <f>base2!F29</f>
        <v>11</v>
      </c>
      <c r="G15" s="7">
        <f>base2!G32</f>
        <v>3</v>
      </c>
      <c r="H15" s="7">
        <f>base2!H42</f>
        <v>14</v>
      </c>
      <c r="I15" s="7">
        <f>base2!I46</f>
        <v>5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118</v>
      </c>
      <c r="Z15" s="11">
        <v>1</v>
      </c>
    </row>
    <row r="16" spans="1:26" ht="15.75" thickBot="1" x14ac:dyDescent="0.3">
      <c r="A16" s="11" t="s">
        <v>34</v>
      </c>
      <c r="B16" s="7">
        <f>base2!B24</f>
        <v>12</v>
      </c>
      <c r="C16" s="7">
        <f>base2!C24</f>
        <v>10</v>
      </c>
      <c r="D16" s="7">
        <f>base2!D23</f>
        <v>12</v>
      </c>
      <c r="E16" s="7">
        <f>base2!E29</f>
        <v>2</v>
      </c>
      <c r="F16" s="7">
        <f>base2!F30</f>
        <v>4</v>
      </c>
      <c r="G16" s="7">
        <f>base2!G33</f>
        <v>6</v>
      </c>
      <c r="H16" s="7">
        <f>base2!H43</f>
        <v>8</v>
      </c>
      <c r="I16" s="7">
        <f>base2!I47</f>
        <v>2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118</v>
      </c>
      <c r="Z16" s="11">
        <v>1</v>
      </c>
    </row>
    <row r="17" spans="1:26" ht="15.75" thickBot="1" x14ac:dyDescent="0.3">
      <c r="A17" s="11" t="s">
        <v>34</v>
      </c>
      <c r="B17" s="7">
        <f>base2!B25</f>
        <v>12</v>
      </c>
      <c r="C17" s="7">
        <f>base2!C25</f>
        <v>10</v>
      </c>
      <c r="D17" s="7">
        <f>base2!D24</f>
        <v>6</v>
      </c>
      <c r="E17" s="7">
        <f>base2!E30</f>
        <v>2</v>
      </c>
      <c r="F17" s="7">
        <f>base2!F31</f>
        <v>6</v>
      </c>
      <c r="G17" s="7">
        <f>base2!G34</f>
        <v>8</v>
      </c>
      <c r="H17" s="7">
        <f>base2!H44</f>
        <v>5</v>
      </c>
      <c r="I17" s="7">
        <f>base2!I48</f>
        <v>2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118</v>
      </c>
      <c r="Z17" s="11">
        <v>1</v>
      </c>
    </row>
    <row r="18" spans="1:26" ht="15.75" thickBot="1" x14ac:dyDescent="0.3">
      <c r="A18" s="11" t="s">
        <v>34</v>
      </c>
      <c r="B18" s="7">
        <f>base2!B26</f>
        <v>12</v>
      </c>
      <c r="C18" s="7">
        <f>base2!C26</f>
        <v>9</v>
      </c>
      <c r="D18" s="7">
        <f>base2!D25</f>
        <v>4</v>
      </c>
      <c r="E18" s="7">
        <f>base2!E31</f>
        <v>10</v>
      </c>
      <c r="F18" s="7">
        <f>base2!F32</f>
        <v>14</v>
      </c>
      <c r="G18" s="7">
        <f>base2!G35</f>
        <v>6</v>
      </c>
      <c r="H18" s="7">
        <f>base2!H45</f>
        <v>2</v>
      </c>
      <c r="I18" s="7">
        <f>base2!I49</f>
        <v>6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118</v>
      </c>
      <c r="Z18" s="11">
        <v>1</v>
      </c>
    </row>
    <row r="19" spans="1:26" ht="15.75" thickBot="1" x14ac:dyDescent="0.3">
      <c r="A19" s="11" t="s">
        <v>34</v>
      </c>
      <c r="B19" s="7">
        <f>base2!B27</f>
        <v>6</v>
      </c>
      <c r="C19" s="7">
        <f>base2!C27</f>
        <v>10</v>
      </c>
      <c r="D19" s="7">
        <f>base2!D26</f>
        <v>10</v>
      </c>
      <c r="E19" s="7">
        <f>base2!E32</f>
        <v>1</v>
      </c>
      <c r="F19" s="7">
        <f>base2!F33</f>
        <v>4</v>
      </c>
      <c r="G19" s="7">
        <f>base2!G36</f>
        <v>6</v>
      </c>
      <c r="H19" s="7">
        <f>base2!H46</f>
        <v>4</v>
      </c>
      <c r="I19" s="7">
        <f>base2!I50</f>
        <v>1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118</v>
      </c>
      <c r="Z19" s="11">
        <v>1</v>
      </c>
    </row>
    <row r="20" spans="1:26" ht="15.75" thickBot="1" x14ac:dyDescent="0.3">
      <c r="A20" s="11" t="s">
        <v>34</v>
      </c>
      <c r="B20" s="7">
        <f>base2!B28</f>
        <v>10</v>
      </c>
      <c r="C20" s="7">
        <f>base2!C28</f>
        <v>5</v>
      </c>
      <c r="D20" s="7">
        <f>base2!D27</f>
        <v>8</v>
      </c>
      <c r="E20" s="7">
        <f>base2!E33</f>
        <v>9</v>
      </c>
      <c r="F20" s="7">
        <f>base2!F34</f>
        <v>10</v>
      </c>
      <c r="G20" s="7">
        <f>base2!G37</f>
        <v>1</v>
      </c>
      <c r="H20" s="7">
        <f>base2!H47</f>
        <v>9</v>
      </c>
      <c r="I20" s="7">
        <f>base2!I1</f>
        <v>8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118</v>
      </c>
      <c r="Z20" s="11">
        <v>1</v>
      </c>
    </row>
    <row r="21" spans="1:26" ht="15.75" thickBot="1" x14ac:dyDescent="0.3">
      <c r="A21" s="11" t="s">
        <v>34</v>
      </c>
      <c r="B21" s="7">
        <f>base2!B29</f>
        <v>8</v>
      </c>
      <c r="C21" s="7">
        <f>base2!C1</f>
        <v>2</v>
      </c>
      <c r="D21" s="7">
        <f>base2!D28</f>
        <v>12</v>
      </c>
      <c r="E21" s="7">
        <f>base2!E34</f>
        <v>9</v>
      </c>
      <c r="F21" s="7">
        <f>base2!F35</f>
        <v>14</v>
      </c>
      <c r="G21" s="7">
        <f>base2!G38</f>
        <v>8</v>
      </c>
      <c r="H21" s="7">
        <f>base2!H48</f>
        <v>9</v>
      </c>
      <c r="I21" s="7">
        <f>base2!I2</f>
        <v>9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118</v>
      </c>
      <c r="Z21" s="11">
        <v>1</v>
      </c>
    </row>
    <row r="22" spans="1:26" ht="15.75" thickBot="1" x14ac:dyDescent="0.3">
      <c r="A22" s="11" t="s">
        <v>34</v>
      </c>
      <c r="B22" s="7">
        <f>base2!B30</f>
        <v>10</v>
      </c>
      <c r="C22" s="7">
        <f>base2!C2</f>
        <v>5</v>
      </c>
      <c r="D22" s="7">
        <f>base2!D29</f>
        <v>12</v>
      </c>
      <c r="E22" s="7">
        <f>base2!E35</f>
        <v>9</v>
      </c>
      <c r="F22" s="7">
        <f>base2!F36</f>
        <v>4</v>
      </c>
      <c r="G22" s="7">
        <f>base2!G39</f>
        <v>4</v>
      </c>
      <c r="H22" s="7">
        <f>base2!H49</f>
        <v>11</v>
      </c>
      <c r="I22" s="7">
        <f>base2!I3</f>
        <v>11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118</v>
      </c>
      <c r="Z22" s="11">
        <v>1</v>
      </c>
    </row>
    <row r="23" spans="1:26" ht="15.75" thickBot="1" x14ac:dyDescent="0.3">
      <c r="A23" s="11" t="s">
        <v>34</v>
      </c>
      <c r="B23" s="7">
        <f>base2!B31</f>
        <v>12</v>
      </c>
      <c r="C23" s="7">
        <f>base2!C3</f>
        <v>1</v>
      </c>
      <c r="D23" s="7">
        <f>base2!D30</f>
        <v>9</v>
      </c>
      <c r="E23" s="7">
        <f>base2!E36</f>
        <v>2</v>
      </c>
      <c r="F23" s="7">
        <f>base2!F37</f>
        <v>9</v>
      </c>
      <c r="G23" s="7">
        <f>base2!G40</f>
        <v>2</v>
      </c>
      <c r="H23" s="7">
        <f>base2!H50</f>
        <v>6</v>
      </c>
      <c r="I23" s="7">
        <f>base2!I4</f>
        <v>7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118</v>
      </c>
      <c r="Z23" s="11">
        <v>1</v>
      </c>
    </row>
    <row r="24" spans="1:26" ht="15.75" thickBot="1" x14ac:dyDescent="0.3">
      <c r="A24" s="11" t="s">
        <v>34</v>
      </c>
      <c r="B24" s="7">
        <f>base2!B32</f>
        <v>12</v>
      </c>
      <c r="C24" s="7">
        <f>base2!C4</f>
        <v>4</v>
      </c>
      <c r="D24" s="7">
        <f>base2!D31</f>
        <v>13</v>
      </c>
      <c r="E24" s="7">
        <f>base2!E37</f>
        <v>12</v>
      </c>
      <c r="F24" s="7">
        <f>base2!F38</f>
        <v>10</v>
      </c>
      <c r="G24" s="7">
        <f>base2!G41</f>
        <v>5</v>
      </c>
      <c r="H24" s="7">
        <f>base2!H1</f>
        <v>7</v>
      </c>
      <c r="I24" s="7">
        <f>base2!I5</f>
        <v>7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118</v>
      </c>
      <c r="Z24" s="11">
        <v>1</v>
      </c>
    </row>
    <row r="25" spans="1:26" ht="15.75" thickBot="1" x14ac:dyDescent="0.3">
      <c r="A25" s="11" t="s">
        <v>34</v>
      </c>
      <c r="B25" s="7">
        <f>base2!B33</f>
        <v>10</v>
      </c>
      <c r="C25" s="7">
        <f>base2!C29</f>
        <v>10</v>
      </c>
      <c r="D25" s="7">
        <f>base2!D32</f>
        <v>11</v>
      </c>
      <c r="E25" s="7">
        <f>base2!E38</f>
        <v>6</v>
      </c>
      <c r="F25" s="7">
        <f>base2!F39</f>
        <v>10</v>
      </c>
      <c r="G25" s="7">
        <f>base2!G42</f>
        <v>2</v>
      </c>
      <c r="H25" s="7">
        <f>base2!H2</f>
        <v>6</v>
      </c>
      <c r="I25" s="7">
        <f>base2!I6</f>
        <v>12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118</v>
      </c>
      <c r="Z25" s="11">
        <v>1</v>
      </c>
    </row>
    <row r="26" spans="1:26" ht="15.75" thickBot="1" x14ac:dyDescent="0.3">
      <c r="A26" s="11" t="s">
        <v>34</v>
      </c>
      <c r="B26" s="7">
        <f>base2!B34</f>
        <v>6</v>
      </c>
      <c r="C26" s="7">
        <f>base2!C30</f>
        <v>1</v>
      </c>
      <c r="D26" s="7">
        <f>base2!D33</f>
        <v>5</v>
      </c>
      <c r="E26" s="7">
        <f>base2!E39</f>
        <v>2</v>
      </c>
      <c r="F26" s="7">
        <f>base2!F40</f>
        <v>1</v>
      </c>
      <c r="G26" s="7">
        <f>base2!G43</f>
        <v>1</v>
      </c>
      <c r="H26" s="7">
        <f>base2!H3</f>
        <v>13</v>
      </c>
      <c r="I26" s="7">
        <f>base2!I7</f>
        <v>11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118</v>
      </c>
      <c r="Z26" s="11">
        <v>1</v>
      </c>
    </row>
    <row r="27" spans="1:26" ht="15.75" thickBot="1" x14ac:dyDescent="0.3">
      <c r="A27" s="11" t="s">
        <v>34</v>
      </c>
      <c r="B27" s="7">
        <f>base2!B35</f>
        <v>12</v>
      </c>
      <c r="C27" s="7">
        <f>base2!C31</f>
        <v>1</v>
      </c>
      <c r="D27" s="7">
        <f>base2!D34</f>
        <v>2</v>
      </c>
      <c r="E27" s="7">
        <f>base2!E40</f>
        <v>6</v>
      </c>
      <c r="F27" s="7">
        <f>base2!F41</f>
        <v>6</v>
      </c>
      <c r="G27" s="7">
        <f>base2!G44</f>
        <v>8</v>
      </c>
      <c r="H27" s="7">
        <f>base2!H4</f>
        <v>3</v>
      </c>
      <c r="I27" s="7">
        <f>base2!I8</f>
        <v>9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118</v>
      </c>
      <c r="Z27" s="11">
        <v>1</v>
      </c>
    </row>
    <row r="28" spans="1:26" ht="15.75" thickBot="1" x14ac:dyDescent="0.3">
      <c r="A28" s="11" t="s">
        <v>34</v>
      </c>
      <c r="B28" s="7">
        <f>base2!B36</f>
        <v>12</v>
      </c>
      <c r="C28" s="7">
        <f>base2!C32</f>
        <v>6</v>
      </c>
      <c r="D28" s="7">
        <f>base2!D35</f>
        <v>8</v>
      </c>
      <c r="E28" s="7">
        <f>base2!E41</f>
        <v>4</v>
      </c>
      <c r="F28" s="7">
        <f>base2!F42</f>
        <v>11</v>
      </c>
      <c r="G28" s="7">
        <f>base2!G45</f>
        <v>6</v>
      </c>
      <c r="H28" s="7">
        <f>base2!H5</f>
        <v>6</v>
      </c>
      <c r="I28" s="7">
        <f>base2!I9</f>
        <v>8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118</v>
      </c>
      <c r="Z28" s="11">
        <v>1</v>
      </c>
    </row>
    <row r="29" spans="1:26" ht="15.75" thickBot="1" x14ac:dyDescent="0.3">
      <c r="A29" s="11" t="s">
        <v>34</v>
      </c>
      <c r="B29" s="7">
        <f>base2!B37</f>
        <v>5</v>
      </c>
      <c r="C29" s="7">
        <f>base2!C33</f>
        <v>12</v>
      </c>
      <c r="D29" s="7">
        <f>base2!D36</f>
        <v>10</v>
      </c>
      <c r="E29" s="7">
        <f>base2!E42</f>
        <v>6</v>
      </c>
      <c r="F29" s="7">
        <f>base2!F43</f>
        <v>2</v>
      </c>
      <c r="G29" s="7">
        <f>base2!G46</f>
        <v>9</v>
      </c>
      <c r="H29" s="7">
        <f>base2!H6</f>
        <v>1</v>
      </c>
      <c r="I29" s="7">
        <f>base2!I10</f>
        <v>2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118</v>
      </c>
      <c r="Z29" s="11">
        <v>1</v>
      </c>
    </row>
    <row r="30" spans="1:26" ht="15.75" thickBot="1" x14ac:dyDescent="0.3">
      <c r="A30" s="11" t="s">
        <v>34</v>
      </c>
      <c r="B30" s="7">
        <f>base2!B38</f>
        <v>12</v>
      </c>
      <c r="C30" s="7">
        <f>base2!C34</f>
        <v>12</v>
      </c>
      <c r="D30" s="7">
        <f>base2!D37</f>
        <v>6</v>
      </c>
      <c r="E30" s="7">
        <f>base2!E43</f>
        <v>9</v>
      </c>
      <c r="F30" s="7">
        <f>base2!F44</f>
        <v>4</v>
      </c>
      <c r="G30" s="7">
        <f>base2!G47</f>
        <v>4</v>
      </c>
      <c r="H30" s="7">
        <f>base2!H7</f>
        <v>13</v>
      </c>
      <c r="I30" s="7">
        <f>base2!I11</f>
        <v>2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118</v>
      </c>
      <c r="Z30" s="11">
        <v>1</v>
      </c>
    </row>
    <row r="31" spans="1:26" ht="15.75" thickBot="1" x14ac:dyDescent="0.3">
      <c r="A31" s="11" t="s">
        <v>34</v>
      </c>
      <c r="B31" s="7">
        <f>base2!B39</f>
        <v>6</v>
      </c>
      <c r="C31" s="7">
        <f>base2!C35</f>
        <v>4</v>
      </c>
      <c r="D31" s="7">
        <f>base2!D38</f>
        <v>5</v>
      </c>
      <c r="E31" s="7">
        <f>base2!E44</f>
        <v>10</v>
      </c>
      <c r="F31" s="7">
        <f>base2!F45</f>
        <v>11</v>
      </c>
      <c r="G31" s="7">
        <f>base2!G48</f>
        <v>14</v>
      </c>
      <c r="H31" s="7">
        <f>base2!H8</f>
        <v>12</v>
      </c>
      <c r="I31" s="7">
        <f>base2!I12</f>
        <v>14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118</v>
      </c>
      <c r="Z31" s="11">
        <v>1</v>
      </c>
    </row>
    <row r="32" spans="1:26" ht="15.75" thickBot="1" x14ac:dyDescent="0.3">
      <c r="A32" s="11" t="s">
        <v>34</v>
      </c>
      <c r="B32" s="7">
        <f>base2!B40</f>
        <v>12</v>
      </c>
      <c r="C32" s="7">
        <f>base2!C36</f>
        <v>1</v>
      </c>
      <c r="D32" s="7">
        <f>base2!D39</f>
        <v>9</v>
      </c>
      <c r="E32" s="7">
        <f>base2!E45</f>
        <v>1</v>
      </c>
      <c r="F32" s="7">
        <f>base2!F46</f>
        <v>10</v>
      </c>
      <c r="G32" s="7">
        <f>base2!G49</f>
        <v>2</v>
      </c>
      <c r="H32" s="7">
        <f>base2!H9</f>
        <v>9</v>
      </c>
      <c r="I32" s="7">
        <f>base2!I13</f>
        <v>8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118</v>
      </c>
      <c r="Z32" s="11">
        <v>1</v>
      </c>
    </row>
    <row r="33" spans="1:26" ht="15.75" thickBot="1" x14ac:dyDescent="0.3">
      <c r="A33" s="11" t="s">
        <v>34</v>
      </c>
      <c r="B33" s="7">
        <f>base2!B41</f>
        <v>10</v>
      </c>
      <c r="C33" s="7">
        <f>base2!C37</f>
        <v>10</v>
      </c>
      <c r="D33" s="7">
        <f>base2!D40</f>
        <v>9</v>
      </c>
      <c r="E33" s="7">
        <f>base2!E46</f>
        <v>2</v>
      </c>
      <c r="F33" s="7">
        <f>base2!F47</f>
        <v>12</v>
      </c>
      <c r="G33" s="7">
        <f>base2!G50</f>
        <v>8</v>
      </c>
      <c r="H33" s="7">
        <f>base2!H10</f>
        <v>5</v>
      </c>
      <c r="I33" s="7">
        <f>base2!I14</f>
        <v>5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118</v>
      </c>
      <c r="Z33" s="11">
        <v>1</v>
      </c>
    </row>
    <row r="34" spans="1:26" ht="15.75" thickBot="1" x14ac:dyDescent="0.3">
      <c r="A34" s="11" t="s">
        <v>34</v>
      </c>
      <c r="B34" s="7">
        <f>base2!B42</f>
        <v>12</v>
      </c>
      <c r="C34" s="7">
        <f>base2!C38</f>
        <v>9</v>
      </c>
      <c r="D34" s="7">
        <f>base2!D41</f>
        <v>9</v>
      </c>
      <c r="E34" s="7">
        <f>base2!E47</f>
        <v>6</v>
      </c>
      <c r="F34" s="7">
        <f>base2!F48</f>
        <v>12</v>
      </c>
      <c r="G34" s="7">
        <f>base2!G1</f>
        <v>6</v>
      </c>
      <c r="H34" s="7">
        <f>base2!H11</f>
        <v>8</v>
      </c>
      <c r="I34" s="7">
        <f>base2!I15</f>
        <v>5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118</v>
      </c>
      <c r="Z34" s="11">
        <v>1</v>
      </c>
    </row>
    <row r="35" spans="1:26" ht="15.75" thickBot="1" x14ac:dyDescent="0.3">
      <c r="A35" s="11" t="s">
        <v>34</v>
      </c>
      <c r="B35" s="7">
        <f>base2!B43</f>
        <v>6</v>
      </c>
      <c r="C35" s="7">
        <f>base2!C39</f>
        <v>12</v>
      </c>
      <c r="D35" s="7">
        <f>base2!D42</f>
        <v>9</v>
      </c>
      <c r="E35" s="7">
        <f>base2!E48</f>
        <v>10</v>
      </c>
      <c r="F35" s="7">
        <f>base2!F49</f>
        <v>12</v>
      </c>
      <c r="G35" s="7">
        <f>base2!G2</f>
        <v>7</v>
      </c>
      <c r="H35" s="7">
        <f>base2!H12</f>
        <v>4</v>
      </c>
      <c r="I35" s="7">
        <f>base2!I16</f>
        <v>5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118</v>
      </c>
      <c r="Z35" s="11">
        <v>1</v>
      </c>
    </row>
    <row r="36" spans="1:26" ht="15.75" thickBot="1" x14ac:dyDescent="0.3">
      <c r="A36" s="11" t="s">
        <v>34</v>
      </c>
      <c r="B36" s="7">
        <f>base2!B44</f>
        <v>2</v>
      </c>
      <c r="C36" s="7">
        <f>base2!C40</f>
        <v>10</v>
      </c>
      <c r="D36" s="7">
        <f>base2!D43</f>
        <v>12</v>
      </c>
      <c r="E36" s="7">
        <f>base2!E49</f>
        <v>3</v>
      </c>
      <c r="F36" s="7">
        <f>base2!F50</f>
        <v>9</v>
      </c>
      <c r="G36" s="7">
        <f>base2!G3</f>
        <v>2</v>
      </c>
      <c r="H36" s="7">
        <f>base2!H13</f>
        <v>5</v>
      </c>
      <c r="I36" s="7">
        <f>base2!I17</f>
        <v>9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118</v>
      </c>
      <c r="Z36" s="11">
        <v>1</v>
      </c>
    </row>
    <row r="37" spans="1:26" ht="15.75" thickBot="1" x14ac:dyDescent="0.3">
      <c r="A37" s="11" t="s">
        <v>34</v>
      </c>
      <c r="B37" s="7">
        <f>base2!B45</f>
        <v>12</v>
      </c>
      <c r="C37" s="7">
        <f>base2!C41</f>
        <v>12</v>
      </c>
      <c r="D37" s="7">
        <f>base2!D44</f>
        <v>12</v>
      </c>
      <c r="E37" s="7">
        <f>base2!E50</f>
        <v>4</v>
      </c>
      <c r="F37" s="7">
        <f>base2!F1</f>
        <v>5</v>
      </c>
      <c r="G37" s="7">
        <f>base2!G4</f>
        <v>9</v>
      </c>
      <c r="H37" s="7">
        <f>base2!H14</f>
        <v>13</v>
      </c>
      <c r="I37" s="7">
        <f>base2!I18</f>
        <v>2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118</v>
      </c>
      <c r="Z37" s="11">
        <v>1</v>
      </c>
    </row>
    <row r="38" spans="1:26" ht="15.75" thickBot="1" x14ac:dyDescent="0.3">
      <c r="A38" s="11" t="s">
        <v>34</v>
      </c>
      <c r="B38" s="7">
        <f>base2!B46</f>
        <v>12</v>
      </c>
      <c r="C38" s="7">
        <f>base2!C42</f>
        <v>10</v>
      </c>
      <c r="D38" s="7">
        <f>base2!D45</f>
        <v>9</v>
      </c>
      <c r="E38" s="7">
        <f>base2!E1</f>
        <v>4</v>
      </c>
      <c r="F38" s="7">
        <f>base2!F2</f>
        <v>4</v>
      </c>
      <c r="G38" s="7">
        <f>base2!G5</f>
        <v>3</v>
      </c>
      <c r="H38" s="7">
        <f>base2!H15</f>
        <v>11</v>
      </c>
      <c r="I38" s="7">
        <f>base2!I19</f>
        <v>8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118</v>
      </c>
      <c r="Z38" s="11">
        <v>1</v>
      </c>
    </row>
    <row r="39" spans="1:26" ht="15.75" thickBot="1" x14ac:dyDescent="0.3">
      <c r="A39" s="11" t="s">
        <v>34</v>
      </c>
      <c r="B39" s="7">
        <f>base2!B47</f>
        <v>10</v>
      </c>
      <c r="C39" s="7">
        <f>base2!C43</f>
        <v>10</v>
      </c>
      <c r="D39" s="7">
        <f>base2!D46</f>
        <v>1</v>
      </c>
      <c r="E39" s="7">
        <f>base2!E2</f>
        <v>1</v>
      </c>
      <c r="F39" s="7">
        <f>base2!F3</f>
        <v>3</v>
      </c>
      <c r="G39" s="7">
        <f>base2!G6</f>
        <v>9</v>
      </c>
      <c r="H39" s="7">
        <f>base2!H16</f>
        <v>4</v>
      </c>
      <c r="I39" s="7">
        <f>base2!I20</f>
        <v>11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118</v>
      </c>
      <c r="Z39" s="11">
        <v>1</v>
      </c>
    </row>
    <row r="40" spans="1:26" ht="15.75" thickBot="1" x14ac:dyDescent="0.3">
      <c r="A40" s="11" t="s">
        <v>34</v>
      </c>
      <c r="B40" s="7">
        <f>base2!B48</f>
        <v>1</v>
      </c>
      <c r="C40" s="7">
        <f>base2!C44</f>
        <v>6</v>
      </c>
      <c r="D40" s="7">
        <f>base2!D47</f>
        <v>1</v>
      </c>
      <c r="E40" s="7">
        <f>base2!E3</f>
        <v>5</v>
      </c>
      <c r="F40" s="7">
        <f>base2!F4</f>
        <v>1</v>
      </c>
      <c r="G40" s="7">
        <f>base2!G7</f>
        <v>2</v>
      </c>
      <c r="H40" s="7">
        <f>base2!H17</f>
        <v>2</v>
      </c>
      <c r="I40" s="7">
        <f>base2!I21</f>
        <v>1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118</v>
      </c>
      <c r="Z40" s="11">
        <v>1</v>
      </c>
    </row>
    <row r="41" spans="1:26" ht="15.75" thickBot="1" x14ac:dyDescent="0.3">
      <c r="A41" s="11" t="s">
        <v>34</v>
      </c>
      <c r="B41" s="7">
        <f>base2!B49</f>
        <v>10</v>
      </c>
      <c r="C41" s="7">
        <f>base2!C45</f>
        <v>10</v>
      </c>
      <c r="D41" s="7">
        <f>base2!D48</f>
        <v>4</v>
      </c>
      <c r="E41" s="7">
        <f>base2!E4</f>
        <v>5</v>
      </c>
      <c r="F41" s="7">
        <f>base2!F5</f>
        <v>14</v>
      </c>
      <c r="G41" s="7">
        <f>base2!G8</f>
        <v>5</v>
      </c>
      <c r="H41" s="7">
        <f>base2!H18</f>
        <v>10</v>
      </c>
      <c r="I41" s="7">
        <f>base2!I22</f>
        <v>4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118</v>
      </c>
      <c r="Z41" s="11">
        <v>1</v>
      </c>
    </row>
    <row r="42" spans="1:26" ht="15.75" thickBot="1" x14ac:dyDescent="0.3">
      <c r="A42" s="11" t="s">
        <v>34</v>
      </c>
      <c r="B42" s="7">
        <f>base2!B50</f>
        <v>12</v>
      </c>
      <c r="C42" s="7">
        <f>base2!C46</f>
        <v>6</v>
      </c>
      <c r="D42" s="7">
        <f>base2!D49</f>
        <v>1</v>
      </c>
      <c r="E42" s="7">
        <f>base2!E5</f>
        <v>2</v>
      </c>
      <c r="F42" s="7">
        <f>base2!F6</f>
        <v>3</v>
      </c>
      <c r="G42" s="7">
        <f>base2!G9</f>
        <v>4</v>
      </c>
      <c r="H42" s="7">
        <f>base2!H19</f>
        <v>11</v>
      </c>
      <c r="I42" s="7">
        <f>base2!I23</f>
        <v>8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118</v>
      </c>
      <c r="Z42" s="11">
        <v>1</v>
      </c>
    </row>
    <row r="43" spans="1:26" ht="15.75" thickBot="1" x14ac:dyDescent="0.3">
      <c r="A43" s="11" t="s">
        <v>34</v>
      </c>
      <c r="B43" s="7">
        <f>base2!B1</f>
        <v>1</v>
      </c>
      <c r="C43" s="7">
        <f>base2!C47</f>
        <v>5</v>
      </c>
      <c r="D43" s="7">
        <f>base2!D50</f>
        <v>10</v>
      </c>
      <c r="E43" s="7">
        <f>base2!E6</f>
        <v>5</v>
      </c>
      <c r="F43" s="7">
        <f>base2!F7</f>
        <v>3</v>
      </c>
      <c r="G43" s="7">
        <f>base2!G10</f>
        <v>1</v>
      </c>
      <c r="H43" s="7">
        <f>base2!H20</f>
        <v>1</v>
      </c>
      <c r="I43" s="7">
        <f>base2!I24</f>
        <v>5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118</v>
      </c>
      <c r="Z43" s="11">
        <v>1</v>
      </c>
    </row>
    <row r="44" spans="1:26" ht="15.75" thickBot="1" x14ac:dyDescent="0.3">
      <c r="A44" s="11" t="s">
        <v>34</v>
      </c>
      <c r="B44" s="7">
        <f>base2!B2</f>
        <v>8</v>
      </c>
      <c r="C44" s="7">
        <f>base2!C48</f>
        <v>6</v>
      </c>
      <c r="D44" s="7">
        <f>base2!D1</f>
        <v>3</v>
      </c>
      <c r="E44" s="7">
        <f>base2!E7</f>
        <v>5</v>
      </c>
      <c r="F44" s="7">
        <f>base2!F8</f>
        <v>10</v>
      </c>
      <c r="G44" s="7">
        <f>base2!G11</f>
        <v>4</v>
      </c>
      <c r="H44" s="7">
        <f>base2!H21</f>
        <v>8</v>
      </c>
      <c r="I44" s="7">
        <f>base2!I25</f>
        <v>14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118</v>
      </c>
      <c r="Z44" s="11">
        <v>1</v>
      </c>
    </row>
    <row r="45" spans="1:26" ht="15.75" thickBot="1" x14ac:dyDescent="0.3">
      <c r="A45" s="11" t="s">
        <v>34</v>
      </c>
      <c r="B45" s="7">
        <f>base2!B3</f>
        <v>6</v>
      </c>
      <c r="C45" s="7">
        <f>base2!C49</f>
        <v>9</v>
      </c>
      <c r="D45" s="7">
        <f>base2!D2</f>
        <v>2</v>
      </c>
      <c r="E45" s="7">
        <f>base2!E8</f>
        <v>4</v>
      </c>
      <c r="F45" s="7">
        <f>base2!F9</f>
        <v>5</v>
      </c>
      <c r="G45" s="7">
        <f>base2!G12</f>
        <v>5</v>
      </c>
      <c r="H45" s="7">
        <f>base2!H22</f>
        <v>8</v>
      </c>
      <c r="I45" s="7">
        <f>base2!I26</f>
        <v>1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118</v>
      </c>
      <c r="Z45" s="11">
        <v>1</v>
      </c>
    </row>
    <row r="46" spans="1:26" ht="15.75" thickBot="1" x14ac:dyDescent="0.3">
      <c r="A46" s="11" t="s">
        <v>34</v>
      </c>
      <c r="B46" s="7">
        <f>base2!B4</f>
        <v>8</v>
      </c>
      <c r="C46" s="7">
        <f>base2!C50</f>
        <v>5</v>
      </c>
      <c r="D46" s="7">
        <f>base2!D3</f>
        <v>4</v>
      </c>
      <c r="E46" s="7">
        <f>base2!E9</f>
        <v>1</v>
      </c>
      <c r="F46" s="7">
        <f>base2!F10</f>
        <v>11</v>
      </c>
      <c r="G46" s="7">
        <f>base2!G13</f>
        <v>12</v>
      </c>
      <c r="H46" s="7">
        <f>base2!H23</f>
        <v>4</v>
      </c>
      <c r="I46" s="7">
        <f>base2!I27</f>
        <v>11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118</v>
      </c>
      <c r="Z46" s="11">
        <v>1</v>
      </c>
    </row>
    <row r="47" spans="1:26" ht="15.75" thickBot="1" x14ac:dyDescent="0.3">
      <c r="A47" s="11" t="s">
        <v>34</v>
      </c>
      <c r="B47" s="7">
        <f>base2!B5</f>
        <v>4</v>
      </c>
      <c r="C47" s="7">
        <f>base2!C5</f>
        <v>13</v>
      </c>
      <c r="D47" s="7">
        <f>base2!D4</f>
        <v>6</v>
      </c>
      <c r="E47" s="7">
        <f>base2!E10</f>
        <v>9</v>
      </c>
      <c r="F47" s="7">
        <f>base2!F11</f>
        <v>11</v>
      </c>
      <c r="G47" s="7">
        <f>base2!G14</f>
        <v>14</v>
      </c>
      <c r="H47" s="7">
        <f>base2!H24</f>
        <v>2</v>
      </c>
      <c r="I47" s="7">
        <f>base2!I28</f>
        <v>11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118</v>
      </c>
      <c r="Z47" s="11">
        <v>1</v>
      </c>
    </row>
    <row r="48" spans="1:26" ht="15.75" thickBot="1" x14ac:dyDescent="0.3">
      <c r="A48" s="11" t="s">
        <v>34</v>
      </c>
      <c r="B48" s="7">
        <f>base2!B6</f>
        <v>14</v>
      </c>
      <c r="C48" s="7">
        <f>base2!C6</f>
        <v>4</v>
      </c>
      <c r="D48" s="7">
        <f>base2!D5</f>
        <v>5</v>
      </c>
      <c r="E48" s="7">
        <f>base2!E11</f>
        <v>10</v>
      </c>
      <c r="F48" s="7">
        <f>base2!F12</f>
        <v>9</v>
      </c>
      <c r="G48" s="7">
        <f>base2!G15</f>
        <v>13</v>
      </c>
      <c r="H48" s="7">
        <f>base2!H25</f>
        <v>11</v>
      </c>
      <c r="I48" s="7">
        <f>base2!I29</f>
        <v>4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118</v>
      </c>
      <c r="Z48" s="11">
        <v>1</v>
      </c>
    </row>
    <row r="49" spans="1:26" ht="15.75" thickBot="1" x14ac:dyDescent="0.3">
      <c r="A49" s="11" t="s">
        <v>34</v>
      </c>
      <c r="B49" s="7">
        <f>base2!B7</f>
        <v>6</v>
      </c>
      <c r="C49" s="7">
        <f>base2!C7</f>
        <v>1</v>
      </c>
      <c r="D49" s="7">
        <f>base2!D6</f>
        <v>6</v>
      </c>
      <c r="E49" s="7">
        <f>base2!E12</f>
        <v>1</v>
      </c>
      <c r="F49" s="7">
        <f>base2!F13</f>
        <v>9</v>
      </c>
      <c r="G49" s="7">
        <f>base2!G16</f>
        <v>2</v>
      </c>
      <c r="H49" s="7">
        <f>base2!H26</f>
        <v>11</v>
      </c>
      <c r="I49" s="7">
        <f>base2!I30</f>
        <v>14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118</v>
      </c>
      <c r="Z49" s="11">
        <v>1</v>
      </c>
    </row>
    <row r="50" spans="1:26" ht="15.75" thickBot="1" x14ac:dyDescent="0.3">
      <c r="A50" s="11" t="s">
        <v>34</v>
      </c>
      <c r="B50" s="7">
        <f>base2!B8</f>
        <v>1</v>
      </c>
      <c r="C50" s="7">
        <f>base2!C8</f>
        <v>2</v>
      </c>
      <c r="D50" s="7">
        <f>base2!D7</f>
        <v>4</v>
      </c>
      <c r="E50" s="7">
        <f>base2!E13</f>
        <v>6</v>
      </c>
      <c r="F50" s="7">
        <f>base2!F14</f>
        <v>6</v>
      </c>
      <c r="G50" s="7">
        <f>base2!G17</f>
        <v>10</v>
      </c>
      <c r="H50" s="7">
        <f>base2!H27</f>
        <v>2</v>
      </c>
      <c r="I50" s="7">
        <f>base2!I31</f>
        <v>8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118</v>
      </c>
      <c r="Z50" s="11">
        <v>1</v>
      </c>
    </row>
    <row r="51" spans="1:26" ht="15.75" thickBot="1" x14ac:dyDescent="0.3">
      <c r="A51" s="11" t="s">
        <v>34</v>
      </c>
      <c r="B51" s="7">
        <f>base2!B9</f>
        <v>12</v>
      </c>
      <c r="C51" s="7">
        <f>base2!C9</f>
        <v>10</v>
      </c>
      <c r="D51" s="7">
        <f>base2!D8</f>
        <v>6</v>
      </c>
      <c r="E51" s="7">
        <f>base2!E14</f>
        <v>11</v>
      </c>
      <c r="F51" s="7">
        <f>base2!F15</f>
        <v>9</v>
      </c>
      <c r="G51" s="7">
        <f>base2!G18</f>
        <v>8</v>
      </c>
      <c r="H51" s="7">
        <f>base2!H28</f>
        <v>3</v>
      </c>
      <c r="I51" s="7">
        <f>base2!I32</f>
        <v>9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118</v>
      </c>
      <c r="Z51" s="11">
        <v>1</v>
      </c>
    </row>
  </sheetData>
  <conditionalFormatting sqref="T2:U4">
    <cfRule type="cellIs" dxfId="813" priority="29" operator="equal">
      <formula>$AE$4</formula>
    </cfRule>
    <cfRule type="cellIs" dxfId="812" priority="30" operator="equal">
      <formula>$AD$4</formula>
    </cfRule>
    <cfRule type="cellIs" dxfId="811" priority="31" operator="equal">
      <formula>$AC$4</formula>
    </cfRule>
    <cfRule type="cellIs" dxfId="810" priority="32" operator="equal">
      <formula>$AB$4</formula>
    </cfRule>
    <cfRule type="cellIs" dxfId="809" priority="33" operator="equal">
      <formula>$AA$4</formula>
    </cfRule>
  </conditionalFormatting>
  <conditionalFormatting sqref="T2:U4">
    <cfRule type="cellIs" dxfId="793" priority="4" operator="equal">
      <formula>#REF!</formula>
    </cfRule>
    <cfRule type="cellIs" dxfId="792" priority="5" operator="equal">
      <formula>#REF!</formula>
    </cfRule>
    <cfRule type="cellIs" dxfId="791" priority="6" operator="equal">
      <formula>#REF!</formula>
    </cfRule>
    <cfRule type="cellIs" dxfId="790" priority="7" operator="equal">
      <formula>#REF!</formula>
    </cfRule>
    <cfRule type="cellIs" dxfId="789" priority="8" operator="equal">
      <formula>#REF!</formula>
    </cfRule>
  </conditionalFormatting>
  <conditionalFormatting sqref="T2:U4">
    <cfRule type="cellIs" dxfId="788" priority="9" operator="equal">
      <formula>#REF!</formula>
    </cfRule>
    <cfRule type="cellIs" dxfId="787" priority="10" operator="equal">
      <formula>#REF!</formula>
    </cfRule>
    <cfRule type="cellIs" dxfId="786" priority="11" operator="equal">
      <formula>#REF!</formula>
    </cfRule>
    <cfRule type="cellIs" dxfId="785" priority="12" operator="equal">
      <formula>#REF!</formula>
    </cfRule>
    <cfRule type="cellIs" dxfId="78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504CD81-DACD-49E1-8688-2A2DD3589F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173EF13-AE02-4A70-9D57-00F7CCF94B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8448E45-21D1-49CB-BB27-4D8D823E2B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5F4C609-30D9-4FD9-8694-40F6B426A7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BABF1E0-B304-4CD7-9006-8D42742F9E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78285A68-A672-4363-B281-28B10EB069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A29322E1-F7BE-4C35-A6CB-4CD7C910E7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4DEC38E-CBB8-4A27-92B2-CF3AB0F96F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7AA636-FA69-47F5-82C9-3CF35F86F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0EB2CCF-E195-4B0D-B0CC-7B3C7F81DF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7DB219A3-3695-498A-A4A4-699BD3FA1D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A4E6629-B449-4E80-B1FF-44E6A0B292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223ED99-CD38-436B-9484-ADFA837B90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751BA1F-755D-4B31-B170-54D7D5D9C0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52B987E-AD8C-4138-96CF-B2F60EBB69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DA94331-28BE-4364-9C95-27D9E383289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19ED728-89F6-412E-8EE3-34AED7A779E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A7120EE-4F28-4367-89AF-501F4947B14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base2!B30</f>
        <v>10</v>
      </c>
      <c r="C2" s="7">
        <f>base2!C46</f>
        <v>6</v>
      </c>
      <c r="D2" s="7">
        <f>base2!D34</f>
        <v>2</v>
      </c>
      <c r="E2" s="7">
        <f>base2!E38</f>
        <v>6</v>
      </c>
      <c r="F2" s="7">
        <f>base2!F1</f>
        <v>5</v>
      </c>
      <c r="G2" s="7">
        <f>base2!G49</f>
        <v>2</v>
      </c>
      <c r="H2" s="7">
        <f>base2!H10</f>
        <v>5</v>
      </c>
      <c r="I2" s="7">
        <f>base2!I29</f>
        <v>4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143</v>
      </c>
      <c r="Z2" s="11">
        <v>1</v>
      </c>
    </row>
    <row r="3" spans="1:26" ht="15.75" thickBot="1" x14ac:dyDescent="0.3">
      <c r="A3" s="11" t="s">
        <v>34</v>
      </c>
      <c r="B3" s="7">
        <f>base2!B31</f>
        <v>12</v>
      </c>
      <c r="C3" s="7">
        <f>base2!C47</f>
        <v>5</v>
      </c>
      <c r="D3" s="7">
        <f>base2!D35</f>
        <v>8</v>
      </c>
      <c r="E3" s="7">
        <f>base2!E39</f>
        <v>2</v>
      </c>
      <c r="F3" s="7">
        <f>base2!F2</f>
        <v>4</v>
      </c>
      <c r="G3" s="7">
        <f>base2!G50</f>
        <v>8</v>
      </c>
      <c r="H3" s="7">
        <f>base2!H11</f>
        <v>8</v>
      </c>
      <c r="I3" s="7">
        <f>base2!I30</f>
        <v>14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143</v>
      </c>
      <c r="Z3" s="11">
        <v>1</v>
      </c>
    </row>
    <row r="4" spans="1:26" ht="15.75" thickBot="1" x14ac:dyDescent="0.3">
      <c r="A4" s="11" t="s">
        <v>34</v>
      </c>
      <c r="B4" s="7">
        <f>base2!B32</f>
        <v>12</v>
      </c>
      <c r="C4" s="7">
        <f>base2!C48</f>
        <v>6</v>
      </c>
      <c r="D4" s="7">
        <f>base2!D36</f>
        <v>10</v>
      </c>
      <c r="E4" s="7">
        <f>base2!E40</f>
        <v>6</v>
      </c>
      <c r="F4" s="7">
        <f>base2!F3</f>
        <v>3</v>
      </c>
      <c r="G4" s="7">
        <f>base2!G1</f>
        <v>6</v>
      </c>
      <c r="H4" s="7">
        <f>base2!H12</f>
        <v>4</v>
      </c>
      <c r="I4" s="7">
        <f>base2!I31</f>
        <v>8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143</v>
      </c>
      <c r="Z4" s="11">
        <v>1</v>
      </c>
    </row>
    <row r="5" spans="1:26" ht="15.75" thickBot="1" x14ac:dyDescent="0.3">
      <c r="A5" s="11" t="s">
        <v>34</v>
      </c>
      <c r="B5" s="7">
        <f>base2!B33</f>
        <v>10</v>
      </c>
      <c r="C5" s="7">
        <f>base2!C49</f>
        <v>9</v>
      </c>
      <c r="D5" s="7">
        <f>base2!D37</f>
        <v>6</v>
      </c>
      <c r="E5" s="7">
        <f>base2!E41</f>
        <v>4</v>
      </c>
      <c r="F5" s="7">
        <f>base2!F4</f>
        <v>1</v>
      </c>
      <c r="G5" s="7">
        <f>base2!G2</f>
        <v>7</v>
      </c>
      <c r="H5" s="7">
        <f>base2!H13</f>
        <v>5</v>
      </c>
      <c r="I5" s="7">
        <f>base2!I32</f>
        <v>9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143</v>
      </c>
      <c r="Z5" s="11">
        <v>1</v>
      </c>
    </row>
    <row r="6" spans="1:26" ht="15.75" thickBot="1" x14ac:dyDescent="0.3">
      <c r="A6" s="11" t="s">
        <v>34</v>
      </c>
      <c r="B6" s="7">
        <f>base2!B34</f>
        <v>6</v>
      </c>
      <c r="C6" s="7">
        <f>base2!C50</f>
        <v>5</v>
      </c>
      <c r="D6" s="7">
        <f>base2!D38</f>
        <v>5</v>
      </c>
      <c r="E6" s="7">
        <f>base2!E42</f>
        <v>6</v>
      </c>
      <c r="F6" s="7">
        <f>base2!F5</f>
        <v>14</v>
      </c>
      <c r="G6" s="7">
        <f>base2!G3</f>
        <v>2</v>
      </c>
      <c r="H6" s="7">
        <f>base2!H14</f>
        <v>13</v>
      </c>
      <c r="I6" s="7">
        <f>base2!I33</f>
        <v>1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143</v>
      </c>
      <c r="Z6" s="11">
        <v>1</v>
      </c>
    </row>
    <row r="7" spans="1:26" ht="15.75" thickBot="1" x14ac:dyDescent="0.3">
      <c r="A7" s="11" t="s">
        <v>34</v>
      </c>
      <c r="B7" s="7">
        <f>base2!B35</f>
        <v>12</v>
      </c>
      <c r="C7" s="7">
        <f>base2!C1</f>
        <v>2</v>
      </c>
      <c r="D7" s="7">
        <f>base2!D39</f>
        <v>9</v>
      </c>
      <c r="E7" s="7">
        <f>base2!E43</f>
        <v>9</v>
      </c>
      <c r="F7" s="7">
        <f>base2!F6</f>
        <v>3</v>
      </c>
      <c r="G7" s="7">
        <f>base2!G4</f>
        <v>9</v>
      </c>
      <c r="H7" s="7">
        <f>base2!H15</f>
        <v>11</v>
      </c>
      <c r="I7" s="7">
        <f>base2!I34</f>
        <v>3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143</v>
      </c>
      <c r="Z7" s="11">
        <v>1</v>
      </c>
    </row>
    <row r="8" spans="1:26" ht="15.75" thickBot="1" x14ac:dyDescent="0.3">
      <c r="A8" s="11" t="s">
        <v>34</v>
      </c>
      <c r="B8" s="7">
        <f>base2!B36</f>
        <v>12</v>
      </c>
      <c r="C8" s="7">
        <f>base2!C2</f>
        <v>5</v>
      </c>
      <c r="D8" s="7">
        <f>base2!D40</f>
        <v>9</v>
      </c>
      <c r="E8" s="7">
        <f>base2!E44</f>
        <v>10</v>
      </c>
      <c r="F8" s="7">
        <f>base2!F7</f>
        <v>3</v>
      </c>
      <c r="G8" s="7">
        <f>base2!G5</f>
        <v>3</v>
      </c>
      <c r="H8" s="7">
        <f>base2!H16</f>
        <v>4</v>
      </c>
      <c r="I8" s="7">
        <f>base2!I35</f>
        <v>13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143</v>
      </c>
      <c r="Z8" s="11">
        <v>1</v>
      </c>
    </row>
    <row r="9" spans="1:26" ht="15.75" thickBot="1" x14ac:dyDescent="0.3">
      <c r="A9" s="11" t="s">
        <v>34</v>
      </c>
      <c r="B9" s="7">
        <f>base2!B37</f>
        <v>5</v>
      </c>
      <c r="C9" s="7">
        <f>base2!C3</f>
        <v>1</v>
      </c>
      <c r="D9" s="7">
        <f>base2!D41</f>
        <v>9</v>
      </c>
      <c r="E9" s="7">
        <f>base2!E45</f>
        <v>1</v>
      </c>
      <c r="F9" s="7">
        <f>base2!F8</f>
        <v>10</v>
      </c>
      <c r="G9" s="7">
        <f>base2!G6</f>
        <v>9</v>
      </c>
      <c r="H9" s="7">
        <f>base2!H17</f>
        <v>2</v>
      </c>
      <c r="I9" s="7">
        <f>base2!I36</f>
        <v>5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143</v>
      </c>
      <c r="Z9" s="11">
        <v>1</v>
      </c>
    </row>
    <row r="10" spans="1:26" ht="15.75" thickBot="1" x14ac:dyDescent="0.3">
      <c r="A10" s="11" t="s">
        <v>34</v>
      </c>
      <c r="B10" s="7">
        <f>base2!B38</f>
        <v>12</v>
      </c>
      <c r="C10" s="7">
        <f>base2!C4</f>
        <v>4</v>
      </c>
      <c r="D10" s="7">
        <f>base2!D42</f>
        <v>9</v>
      </c>
      <c r="E10" s="7">
        <f>base2!E46</f>
        <v>2</v>
      </c>
      <c r="F10" s="7">
        <f>base2!F9</f>
        <v>5</v>
      </c>
      <c r="G10" s="7">
        <f>base2!G7</f>
        <v>2</v>
      </c>
      <c r="H10" s="7">
        <f>base2!H18</f>
        <v>10</v>
      </c>
      <c r="I10" s="7">
        <f>base2!I37</f>
        <v>2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T10" s="18"/>
      <c r="U10" s="18"/>
      <c r="V10" s="11">
        <v>9</v>
      </c>
      <c r="W10" s="11" t="s">
        <v>114</v>
      </c>
      <c r="X10" s="11">
        <v>2</v>
      </c>
      <c r="Y10" s="11" t="s">
        <v>143</v>
      </c>
      <c r="Z10" s="11">
        <v>1</v>
      </c>
    </row>
    <row r="11" spans="1:26" ht="15.75" thickBot="1" x14ac:dyDescent="0.3">
      <c r="A11" s="11" t="s">
        <v>34</v>
      </c>
      <c r="B11" s="7">
        <f>base2!B39</f>
        <v>6</v>
      </c>
      <c r="C11" s="7">
        <f>base2!C5</f>
        <v>13</v>
      </c>
      <c r="D11" s="7">
        <f>base2!D43</f>
        <v>12</v>
      </c>
      <c r="E11" s="7">
        <f>base2!E47</f>
        <v>6</v>
      </c>
      <c r="F11" s="7">
        <f>base2!F10</f>
        <v>11</v>
      </c>
      <c r="G11" s="7">
        <f>base2!G8</f>
        <v>5</v>
      </c>
      <c r="H11" s="7">
        <f>base2!H19</f>
        <v>11</v>
      </c>
      <c r="I11" s="7">
        <f>base2!I38</f>
        <v>11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T11" s="18"/>
      <c r="U11" s="18"/>
      <c r="V11" s="11">
        <v>10</v>
      </c>
      <c r="W11" s="11" t="s">
        <v>114</v>
      </c>
      <c r="X11" s="11">
        <v>2</v>
      </c>
      <c r="Y11" s="11" t="s">
        <v>143</v>
      </c>
      <c r="Z11" s="11">
        <v>1</v>
      </c>
    </row>
    <row r="12" spans="1:26" ht="15.75" thickBot="1" x14ac:dyDescent="0.3">
      <c r="A12" s="11" t="s">
        <v>34</v>
      </c>
      <c r="B12" s="7">
        <f>base2!B40</f>
        <v>12</v>
      </c>
      <c r="C12" s="7">
        <f>base2!C6</f>
        <v>4</v>
      </c>
      <c r="D12" s="7">
        <f>base2!D44</f>
        <v>12</v>
      </c>
      <c r="E12" s="7">
        <f>base2!E48</f>
        <v>10</v>
      </c>
      <c r="F12" s="7">
        <f>base2!F11</f>
        <v>11</v>
      </c>
      <c r="G12" s="7">
        <f>base2!G9</f>
        <v>4</v>
      </c>
      <c r="H12" s="7">
        <f>base2!H20</f>
        <v>1</v>
      </c>
      <c r="I12" s="7">
        <f>base2!I39</f>
        <v>11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T12" s="18"/>
      <c r="U12" s="18"/>
      <c r="V12" s="11">
        <v>11</v>
      </c>
      <c r="W12" s="11" t="s">
        <v>114</v>
      </c>
      <c r="X12" s="11">
        <v>2</v>
      </c>
      <c r="Y12" s="11" t="s">
        <v>143</v>
      </c>
      <c r="Z12" s="11">
        <v>1</v>
      </c>
    </row>
    <row r="13" spans="1:26" ht="15.75" thickBot="1" x14ac:dyDescent="0.3">
      <c r="A13" s="11" t="s">
        <v>34</v>
      </c>
      <c r="B13" s="7">
        <f>base2!B41</f>
        <v>10</v>
      </c>
      <c r="C13" s="7">
        <f>base2!C7</f>
        <v>1</v>
      </c>
      <c r="D13" s="7">
        <f>base2!D45</f>
        <v>9</v>
      </c>
      <c r="E13" s="7">
        <f>base2!E49</f>
        <v>3</v>
      </c>
      <c r="F13" s="7">
        <f>base2!F12</f>
        <v>9</v>
      </c>
      <c r="G13" s="7">
        <f>base2!G10</f>
        <v>1</v>
      </c>
      <c r="H13" s="7">
        <f>base2!H21</f>
        <v>8</v>
      </c>
      <c r="I13" s="7">
        <f>base2!I40</f>
        <v>11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T13" s="18"/>
      <c r="U13" s="18"/>
      <c r="V13" s="11">
        <v>12</v>
      </c>
      <c r="W13" s="11" t="s">
        <v>114</v>
      </c>
      <c r="X13" s="11">
        <v>2</v>
      </c>
      <c r="Y13" s="11" t="s">
        <v>143</v>
      </c>
      <c r="Z13" s="11">
        <v>1</v>
      </c>
    </row>
    <row r="14" spans="1:26" ht="15.75" thickBot="1" x14ac:dyDescent="0.3">
      <c r="A14" s="11" t="s">
        <v>34</v>
      </c>
      <c r="B14" s="7">
        <f>base2!B42</f>
        <v>12</v>
      </c>
      <c r="C14" s="7">
        <f>base2!C8</f>
        <v>2</v>
      </c>
      <c r="D14" s="7">
        <f>base2!D46</f>
        <v>1</v>
      </c>
      <c r="E14" s="7">
        <f>base2!E50</f>
        <v>4</v>
      </c>
      <c r="F14" s="7">
        <f>base2!F13</f>
        <v>9</v>
      </c>
      <c r="G14" s="7">
        <f>base2!G11</f>
        <v>4</v>
      </c>
      <c r="H14" s="7">
        <f>base2!H22</f>
        <v>8</v>
      </c>
      <c r="I14" s="7">
        <f>base2!I41</f>
        <v>1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T14" s="18"/>
      <c r="U14" s="18"/>
      <c r="V14" s="11">
        <v>13</v>
      </c>
      <c r="W14" s="11" t="s">
        <v>114</v>
      </c>
      <c r="X14" s="11">
        <v>2</v>
      </c>
      <c r="Y14" s="11" t="s">
        <v>143</v>
      </c>
      <c r="Z14" s="11">
        <v>1</v>
      </c>
    </row>
    <row r="15" spans="1:26" ht="15.75" thickBot="1" x14ac:dyDescent="0.3">
      <c r="A15" s="11" t="s">
        <v>34</v>
      </c>
      <c r="B15" s="7">
        <f>base2!B43</f>
        <v>6</v>
      </c>
      <c r="C15" s="7">
        <f>base2!C9</f>
        <v>10</v>
      </c>
      <c r="D15" s="7">
        <f>base2!D47</f>
        <v>1</v>
      </c>
      <c r="E15" s="7">
        <f>base2!E1</f>
        <v>4</v>
      </c>
      <c r="F15" s="7">
        <f>base2!F14</f>
        <v>6</v>
      </c>
      <c r="G15" s="7">
        <f>base2!G12</f>
        <v>5</v>
      </c>
      <c r="H15" s="7">
        <f>base2!H23</f>
        <v>4</v>
      </c>
      <c r="I15" s="7">
        <f>base2!I42</f>
        <v>4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T15" s="18"/>
      <c r="U15" s="18"/>
      <c r="V15" s="11">
        <v>14</v>
      </c>
      <c r="W15" s="11" t="s">
        <v>114</v>
      </c>
      <c r="X15" s="11">
        <v>2</v>
      </c>
      <c r="Y15" s="11" t="s">
        <v>143</v>
      </c>
      <c r="Z15" s="11">
        <v>1</v>
      </c>
    </row>
    <row r="16" spans="1:26" ht="15.75" thickBot="1" x14ac:dyDescent="0.3">
      <c r="A16" s="11" t="s">
        <v>34</v>
      </c>
      <c r="B16" s="7">
        <f>base2!B44</f>
        <v>2</v>
      </c>
      <c r="C16" s="7">
        <f>base2!C10</f>
        <v>6</v>
      </c>
      <c r="D16" s="7">
        <f>base2!D48</f>
        <v>4</v>
      </c>
      <c r="E16" s="7">
        <f>base2!E2</f>
        <v>1</v>
      </c>
      <c r="F16" s="7">
        <f>base2!F15</f>
        <v>9</v>
      </c>
      <c r="G16" s="7">
        <f>base2!G13</f>
        <v>12</v>
      </c>
      <c r="H16" s="7">
        <f>base2!H24</f>
        <v>2</v>
      </c>
      <c r="I16" s="7">
        <f>base2!I43</f>
        <v>4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T16" s="18"/>
      <c r="U16" s="18"/>
      <c r="V16" s="11">
        <v>15</v>
      </c>
      <c r="W16" s="11" t="s">
        <v>114</v>
      </c>
      <c r="X16" s="11">
        <v>2</v>
      </c>
      <c r="Y16" s="11" t="s">
        <v>143</v>
      </c>
      <c r="Z16" s="11">
        <v>1</v>
      </c>
    </row>
    <row r="17" spans="1:26" ht="15.75" thickBot="1" x14ac:dyDescent="0.3">
      <c r="A17" s="11" t="s">
        <v>34</v>
      </c>
      <c r="B17" s="7">
        <f>base2!B45</f>
        <v>12</v>
      </c>
      <c r="C17" s="7">
        <f>base2!C11</f>
        <v>3</v>
      </c>
      <c r="D17" s="7">
        <f>base2!D49</f>
        <v>1</v>
      </c>
      <c r="E17" s="7">
        <f>base2!E3</f>
        <v>5</v>
      </c>
      <c r="F17" s="7">
        <f>base2!F16</f>
        <v>1</v>
      </c>
      <c r="G17" s="7">
        <f>base2!G14</f>
        <v>14</v>
      </c>
      <c r="H17" s="7">
        <f>base2!H25</f>
        <v>11</v>
      </c>
      <c r="I17" s="7">
        <f>base2!I44</f>
        <v>1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T17" s="18"/>
      <c r="U17" s="18"/>
      <c r="V17" s="11">
        <v>16</v>
      </c>
      <c r="W17" s="11" t="s">
        <v>114</v>
      </c>
      <c r="X17" s="11">
        <v>2</v>
      </c>
      <c r="Y17" s="11" t="s">
        <v>143</v>
      </c>
      <c r="Z17" s="11">
        <v>1</v>
      </c>
    </row>
    <row r="18" spans="1:26" ht="15.75" thickBot="1" x14ac:dyDescent="0.3">
      <c r="A18" s="11" t="s">
        <v>34</v>
      </c>
      <c r="B18" s="7">
        <f>base2!B46</f>
        <v>12</v>
      </c>
      <c r="C18" s="7">
        <f>base2!C12</f>
        <v>10</v>
      </c>
      <c r="D18" s="7">
        <f>base2!D50</f>
        <v>10</v>
      </c>
      <c r="E18" s="7">
        <f>base2!E4</f>
        <v>5</v>
      </c>
      <c r="F18" s="7">
        <f>base2!F17</f>
        <v>14</v>
      </c>
      <c r="G18" s="7">
        <f>base2!G15</f>
        <v>13</v>
      </c>
      <c r="H18" s="7">
        <f>base2!H26</f>
        <v>11</v>
      </c>
      <c r="I18" s="7">
        <f>base2!I45</f>
        <v>3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T18" s="18"/>
      <c r="U18" s="18"/>
      <c r="V18" s="11">
        <v>17</v>
      </c>
      <c r="W18" s="11" t="s">
        <v>114</v>
      </c>
      <c r="X18" s="11">
        <v>2</v>
      </c>
      <c r="Y18" s="11" t="s">
        <v>143</v>
      </c>
      <c r="Z18" s="11">
        <v>1</v>
      </c>
    </row>
    <row r="19" spans="1:26" ht="15.75" thickBot="1" x14ac:dyDescent="0.3">
      <c r="A19" s="11" t="s">
        <v>34</v>
      </c>
      <c r="B19" s="7">
        <f>base2!B47</f>
        <v>10</v>
      </c>
      <c r="C19" s="7">
        <f>base2!C13</f>
        <v>14</v>
      </c>
      <c r="D19" s="7">
        <f>base2!D1</f>
        <v>3</v>
      </c>
      <c r="E19" s="7">
        <f>base2!E5</f>
        <v>2</v>
      </c>
      <c r="F19" s="7">
        <f>base2!F18</f>
        <v>5</v>
      </c>
      <c r="G19" s="7">
        <f>base2!G16</f>
        <v>2</v>
      </c>
      <c r="H19" s="7">
        <f>base2!H27</f>
        <v>2</v>
      </c>
      <c r="I19" s="7">
        <f>base2!I46</f>
        <v>5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T19" s="18"/>
      <c r="U19" s="18"/>
      <c r="V19" s="11">
        <v>18</v>
      </c>
      <c r="W19" s="11" t="s">
        <v>114</v>
      </c>
      <c r="X19" s="11">
        <v>2</v>
      </c>
      <c r="Y19" s="11" t="s">
        <v>143</v>
      </c>
      <c r="Z19" s="11">
        <v>1</v>
      </c>
    </row>
    <row r="20" spans="1:26" ht="15.75" thickBot="1" x14ac:dyDescent="0.3">
      <c r="A20" s="11" t="s">
        <v>34</v>
      </c>
      <c r="B20" s="7">
        <f>base2!B48</f>
        <v>1</v>
      </c>
      <c r="C20" s="7">
        <f>base2!C14</f>
        <v>12</v>
      </c>
      <c r="D20" s="7">
        <f>base2!D2</f>
        <v>2</v>
      </c>
      <c r="E20" s="7">
        <f>base2!E6</f>
        <v>5</v>
      </c>
      <c r="F20" s="7">
        <f>base2!F19</f>
        <v>12</v>
      </c>
      <c r="G20" s="7">
        <f>base2!G17</f>
        <v>10</v>
      </c>
      <c r="H20" s="7">
        <f>base2!H28</f>
        <v>3</v>
      </c>
      <c r="I20" s="7">
        <f>base2!I47</f>
        <v>2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T20" s="18"/>
      <c r="U20" s="18"/>
      <c r="V20" s="11">
        <v>19</v>
      </c>
      <c r="W20" s="11" t="s">
        <v>114</v>
      </c>
      <c r="X20" s="11">
        <v>2</v>
      </c>
      <c r="Y20" s="11" t="s">
        <v>143</v>
      </c>
      <c r="Z20" s="11">
        <v>1</v>
      </c>
    </row>
    <row r="21" spans="1:26" ht="15.75" thickBot="1" x14ac:dyDescent="0.3">
      <c r="A21" s="11" t="s">
        <v>34</v>
      </c>
      <c r="B21" s="7">
        <f>base2!B49</f>
        <v>10</v>
      </c>
      <c r="C21" s="7">
        <f>base2!C15</f>
        <v>10</v>
      </c>
      <c r="D21" s="7">
        <f>base2!D3</f>
        <v>4</v>
      </c>
      <c r="E21" s="7">
        <f>base2!E7</f>
        <v>5</v>
      </c>
      <c r="F21" s="7">
        <f>base2!F20</f>
        <v>2</v>
      </c>
      <c r="G21" s="7">
        <f>base2!G18</f>
        <v>8</v>
      </c>
      <c r="H21" s="7">
        <f>base2!H29</f>
        <v>9</v>
      </c>
      <c r="I21" s="7">
        <f>base2!I48</f>
        <v>2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T21" s="18"/>
      <c r="U21" s="18"/>
      <c r="V21" s="11">
        <v>20</v>
      </c>
      <c r="W21" s="11" t="s">
        <v>114</v>
      </c>
      <c r="X21" s="11">
        <v>2</v>
      </c>
      <c r="Y21" s="11" t="s">
        <v>143</v>
      </c>
      <c r="Z21" s="11">
        <v>1</v>
      </c>
    </row>
    <row r="22" spans="1:26" ht="15.75" thickBot="1" x14ac:dyDescent="0.3">
      <c r="A22" s="11" t="s">
        <v>34</v>
      </c>
      <c r="B22" s="7">
        <f>base2!B50</f>
        <v>12</v>
      </c>
      <c r="C22" s="7">
        <f>base2!C16</f>
        <v>10</v>
      </c>
      <c r="D22" s="7">
        <f>base2!D4</f>
        <v>6</v>
      </c>
      <c r="E22" s="7">
        <f>base2!E8</f>
        <v>4</v>
      </c>
      <c r="F22" s="7">
        <f>base2!F21</f>
        <v>4</v>
      </c>
      <c r="G22" s="7">
        <f>base2!G19</f>
        <v>1</v>
      </c>
      <c r="H22" s="7">
        <f>base2!H30</f>
        <v>6</v>
      </c>
      <c r="I22" s="7">
        <f>base2!I49</f>
        <v>6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T22" s="18"/>
      <c r="U22" s="18"/>
      <c r="V22" s="11">
        <v>21</v>
      </c>
      <c r="W22" s="11" t="s">
        <v>114</v>
      </c>
      <c r="X22" s="11">
        <v>2</v>
      </c>
      <c r="Y22" s="11" t="s">
        <v>143</v>
      </c>
      <c r="Z22" s="11">
        <v>1</v>
      </c>
    </row>
    <row r="23" spans="1:26" ht="15.75" thickBot="1" x14ac:dyDescent="0.3">
      <c r="A23" s="11" t="s">
        <v>34</v>
      </c>
      <c r="B23" s="7">
        <f>base2!B1</f>
        <v>1</v>
      </c>
      <c r="C23" s="7">
        <f>base2!C17</f>
        <v>4</v>
      </c>
      <c r="D23" s="7">
        <f>base2!D5</f>
        <v>5</v>
      </c>
      <c r="E23" s="7">
        <f>base2!E9</f>
        <v>1</v>
      </c>
      <c r="F23" s="7">
        <f>base2!F22</f>
        <v>11</v>
      </c>
      <c r="G23" s="7">
        <f>base2!G20</f>
        <v>4</v>
      </c>
      <c r="H23" s="7">
        <f>base2!H31</f>
        <v>3</v>
      </c>
      <c r="I23" s="7">
        <f>base2!I50</f>
        <v>1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T23" s="18"/>
      <c r="U23" s="18"/>
      <c r="V23" s="11">
        <v>22</v>
      </c>
      <c r="W23" s="11" t="s">
        <v>114</v>
      </c>
      <c r="X23" s="11">
        <v>2</v>
      </c>
      <c r="Y23" s="11" t="s">
        <v>143</v>
      </c>
      <c r="Z23" s="11">
        <v>1</v>
      </c>
    </row>
    <row r="24" spans="1:26" ht="15.75" thickBot="1" x14ac:dyDescent="0.3">
      <c r="A24" s="11" t="s">
        <v>34</v>
      </c>
      <c r="B24" s="7">
        <f>base2!B2</f>
        <v>8</v>
      </c>
      <c r="C24" s="7">
        <f>base2!C18</f>
        <v>12</v>
      </c>
      <c r="D24" s="7">
        <f>base2!D6</f>
        <v>6</v>
      </c>
      <c r="E24" s="7">
        <f>base2!E10</f>
        <v>9</v>
      </c>
      <c r="F24" s="7">
        <f>base2!F23</f>
        <v>5</v>
      </c>
      <c r="G24" s="7">
        <f>base2!G21</f>
        <v>6</v>
      </c>
      <c r="H24" s="7">
        <f>base2!H32</f>
        <v>8</v>
      </c>
      <c r="I24" s="7">
        <f>base2!I1</f>
        <v>8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T24" s="18"/>
      <c r="U24" s="18"/>
      <c r="V24" s="11">
        <v>23</v>
      </c>
      <c r="W24" s="11" t="s">
        <v>114</v>
      </c>
      <c r="X24" s="11">
        <v>2</v>
      </c>
      <c r="Y24" s="11" t="s">
        <v>143</v>
      </c>
      <c r="Z24" s="11">
        <v>1</v>
      </c>
    </row>
    <row r="25" spans="1:26" ht="15.75" thickBot="1" x14ac:dyDescent="0.3">
      <c r="A25" s="11" t="s">
        <v>34</v>
      </c>
      <c r="B25" s="7">
        <f>base2!B3</f>
        <v>6</v>
      </c>
      <c r="C25" s="7">
        <f>base2!C19</f>
        <v>6</v>
      </c>
      <c r="D25" s="7">
        <f>base2!D7</f>
        <v>4</v>
      </c>
      <c r="E25" s="7">
        <f>base2!E11</f>
        <v>10</v>
      </c>
      <c r="F25" s="7">
        <f>base2!F24</f>
        <v>11</v>
      </c>
      <c r="G25" s="7">
        <f>base2!G22</f>
        <v>9</v>
      </c>
      <c r="H25" s="7">
        <f>base2!H33</f>
        <v>8</v>
      </c>
      <c r="I25" s="7">
        <f>base2!I2</f>
        <v>9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T25" s="18"/>
      <c r="U25" s="18"/>
      <c r="V25" s="11">
        <v>24</v>
      </c>
      <c r="W25" s="11" t="s">
        <v>114</v>
      </c>
      <c r="X25" s="11">
        <v>2</v>
      </c>
      <c r="Y25" s="11" t="s">
        <v>143</v>
      </c>
      <c r="Z25" s="11">
        <v>1</v>
      </c>
    </row>
    <row r="26" spans="1:26" ht="15.75" thickBot="1" x14ac:dyDescent="0.3">
      <c r="A26" s="11" t="s">
        <v>34</v>
      </c>
      <c r="B26" s="7">
        <f>base2!B4</f>
        <v>8</v>
      </c>
      <c r="C26" s="7">
        <f>base2!C20</f>
        <v>10</v>
      </c>
      <c r="D26" s="7">
        <f>base2!D8</f>
        <v>6</v>
      </c>
      <c r="E26" s="7">
        <f>base2!E12</f>
        <v>1</v>
      </c>
      <c r="F26" s="7">
        <f>base2!F25</f>
        <v>7</v>
      </c>
      <c r="G26" s="7">
        <f>base2!G23</f>
        <v>6</v>
      </c>
      <c r="H26" s="7">
        <f>base2!H34</f>
        <v>4</v>
      </c>
      <c r="I26" s="7">
        <f>base2!I3</f>
        <v>11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T26" s="18"/>
      <c r="U26" s="18"/>
      <c r="V26" s="11">
        <v>25</v>
      </c>
      <c r="W26" s="11" t="s">
        <v>114</v>
      </c>
      <c r="X26" s="11">
        <v>2</v>
      </c>
      <c r="Y26" s="11" t="s">
        <v>143</v>
      </c>
      <c r="Z26" s="11">
        <v>1</v>
      </c>
    </row>
    <row r="27" spans="1:26" ht="15.75" thickBot="1" x14ac:dyDescent="0.3">
      <c r="A27" s="11" t="s">
        <v>34</v>
      </c>
      <c r="B27" s="7">
        <f>base2!B5</f>
        <v>4</v>
      </c>
      <c r="C27" s="7">
        <f>base2!C21</f>
        <v>10</v>
      </c>
      <c r="D27" s="7">
        <f>base2!D9</f>
        <v>6</v>
      </c>
      <c r="E27" s="7">
        <f>base2!E13</f>
        <v>6</v>
      </c>
      <c r="F27" s="7">
        <f>base2!F26</f>
        <v>4</v>
      </c>
      <c r="G27" s="7">
        <f>base2!G24</f>
        <v>4</v>
      </c>
      <c r="H27" s="7">
        <f>base2!H35</f>
        <v>10</v>
      </c>
      <c r="I27" s="7">
        <f>base2!I4</f>
        <v>7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T27" s="18"/>
      <c r="U27" s="18"/>
      <c r="V27" s="11">
        <v>26</v>
      </c>
      <c r="W27" s="11" t="s">
        <v>114</v>
      </c>
      <c r="X27" s="11">
        <v>2</v>
      </c>
      <c r="Y27" s="11" t="s">
        <v>143</v>
      </c>
      <c r="Z27" s="11">
        <v>1</v>
      </c>
    </row>
    <row r="28" spans="1:26" ht="15.75" thickBot="1" x14ac:dyDescent="0.3">
      <c r="A28" s="11" t="s">
        <v>34</v>
      </c>
      <c r="B28" s="7">
        <f>base2!B6</f>
        <v>14</v>
      </c>
      <c r="C28" s="7">
        <f>base2!C22</f>
        <v>12</v>
      </c>
      <c r="D28" s="7">
        <f>base2!D10</f>
        <v>10</v>
      </c>
      <c r="E28" s="7">
        <f>base2!E14</f>
        <v>11</v>
      </c>
      <c r="F28" s="7">
        <f>base2!F27</f>
        <v>14</v>
      </c>
      <c r="G28" s="7">
        <f>base2!G25</f>
        <v>6</v>
      </c>
      <c r="H28" s="7">
        <f>base2!H36</f>
        <v>8</v>
      </c>
      <c r="I28" s="7">
        <f>base2!I5</f>
        <v>7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T28" s="18"/>
      <c r="U28" s="18"/>
      <c r="V28" s="11">
        <v>27</v>
      </c>
      <c r="W28" s="11" t="s">
        <v>114</v>
      </c>
      <c r="X28" s="11">
        <v>2</v>
      </c>
      <c r="Y28" s="11" t="s">
        <v>143</v>
      </c>
      <c r="Z28" s="11">
        <v>1</v>
      </c>
    </row>
    <row r="29" spans="1:26" ht="15.75" thickBot="1" x14ac:dyDescent="0.3">
      <c r="A29" s="11" t="s">
        <v>34</v>
      </c>
      <c r="B29" s="7">
        <f>base2!B7</f>
        <v>6</v>
      </c>
      <c r="C29" s="7">
        <f>base2!C23</f>
        <v>9</v>
      </c>
      <c r="D29" s="7">
        <f>base2!D11</f>
        <v>1</v>
      </c>
      <c r="E29" s="7">
        <f>base2!E15</f>
        <v>6</v>
      </c>
      <c r="F29" s="7">
        <f>base2!F28</f>
        <v>14</v>
      </c>
      <c r="G29" s="7">
        <f>base2!G26</f>
        <v>5</v>
      </c>
      <c r="H29" s="7">
        <f>base2!H37</f>
        <v>14</v>
      </c>
      <c r="I29" s="7">
        <f>base2!I6</f>
        <v>12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T29" s="18"/>
      <c r="U29" s="18"/>
      <c r="V29" s="11">
        <v>28</v>
      </c>
      <c r="W29" s="11" t="s">
        <v>114</v>
      </c>
      <c r="X29" s="11">
        <v>2</v>
      </c>
      <c r="Y29" s="11" t="s">
        <v>143</v>
      </c>
      <c r="Z29" s="11">
        <v>1</v>
      </c>
    </row>
    <row r="30" spans="1:26" ht="15.75" thickBot="1" x14ac:dyDescent="0.3">
      <c r="A30" s="11" t="s">
        <v>34</v>
      </c>
      <c r="B30" s="7">
        <f>base2!B8</f>
        <v>1</v>
      </c>
      <c r="C30" s="7">
        <f>base2!C24</f>
        <v>10</v>
      </c>
      <c r="D30" s="7">
        <f>base2!D12</f>
        <v>6</v>
      </c>
      <c r="E30" s="7">
        <f>base2!E16</f>
        <v>9</v>
      </c>
      <c r="F30" s="7">
        <f>base2!F29</f>
        <v>11</v>
      </c>
      <c r="G30" s="7">
        <f>base2!G27</f>
        <v>12</v>
      </c>
      <c r="H30" s="7">
        <f>base2!H38</f>
        <v>4</v>
      </c>
      <c r="I30" s="7">
        <f>base2!I7</f>
        <v>11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T30" s="18"/>
      <c r="U30" s="18"/>
      <c r="V30" s="11">
        <v>29</v>
      </c>
      <c r="W30" s="11" t="s">
        <v>114</v>
      </c>
      <c r="X30" s="11">
        <v>2</v>
      </c>
      <c r="Y30" s="11" t="s">
        <v>143</v>
      </c>
      <c r="Z30" s="11">
        <v>1</v>
      </c>
    </row>
    <row r="31" spans="1:26" ht="15.75" thickBot="1" x14ac:dyDescent="0.3">
      <c r="A31" s="11" t="s">
        <v>34</v>
      </c>
      <c r="B31" s="7">
        <f>base2!B9</f>
        <v>12</v>
      </c>
      <c r="C31" s="7">
        <f>base2!C25</f>
        <v>10</v>
      </c>
      <c r="D31" s="7">
        <f>base2!D13</f>
        <v>13</v>
      </c>
      <c r="E31" s="7">
        <f>base2!E17</f>
        <v>5</v>
      </c>
      <c r="F31" s="7">
        <f>base2!F30</f>
        <v>4</v>
      </c>
      <c r="G31" s="7">
        <f>base2!G28</f>
        <v>13</v>
      </c>
      <c r="H31" s="7">
        <f>base2!H39</f>
        <v>1</v>
      </c>
      <c r="I31" s="7">
        <f>base2!I8</f>
        <v>9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T31" s="18"/>
      <c r="U31" s="18"/>
      <c r="V31" s="11">
        <v>30</v>
      </c>
      <c r="W31" s="11" t="s">
        <v>114</v>
      </c>
      <c r="X31" s="11">
        <v>2</v>
      </c>
      <c r="Y31" s="11" t="s">
        <v>143</v>
      </c>
      <c r="Z31" s="11">
        <v>1</v>
      </c>
    </row>
    <row r="32" spans="1:26" ht="15.75" thickBot="1" x14ac:dyDescent="0.3">
      <c r="A32" s="11" t="s">
        <v>34</v>
      </c>
      <c r="B32" s="7">
        <f>base2!B10</f>
        <v>12</v>
      </c>
      <c r="C32" s="7">
        <f>base2!C26</f>
        <v>9</v>
      </c>
      <c r="D32" s="7">
        <f>base2!D14</f>
        <v>9</v>
      </c>
      <c r="E32" s="7">
        <f>base2!E18</f>
        <v>4</v>
      </c>
      <c r="F32" s="7">
        <f>base2!F31</f>
        <v>6</v>
      </c>
      <c r="G32" s="7">
        <f>base2!G29</f>
        <v>14</v>
      </c>
      <c r="H32" s="7">
        <f>base2!H40</f>
        <v>8</v>
      </c>
      <c r="I32" s="7">
        <f>base2!I9</f>
        <v>8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T32" s="18"/>
      <c r="U32" s="18"/>
      <c r="V32" s="11">
        <v>31</v>
      </c>
      <c r="W32" s="11" t="s">
        <v>114</v>
      </c>
      <c r="X32" s="11">
        <v>2</v>
      </c>
      <c r="Y32" s="11" t="s">
        <v>143</v>
      </c>
      <c r="Z32" s="11">
        <v>1</v>
      </c>
    </row>
    <row r="33" spans="1:26" ht="15.75" thickBot="1" x14ac:dyDescent="0.3">
      <c r="A33" s="11" t="s">
        <v>34</v>
      </c>
      <c r="B33" s="7">
        <f>base2!B11</f>
        <v>13</v>
      </c>
      <c r="C33" s="7">
        <f>base2!C27</f>
        <v>10</v>
      </c>
      <c r="D33" s="7">
        <f>base2!D15</f>
        <v>14</v>
      </c>
      <c r="E33" s="7">
        <f>base2!E19</f>
        <v>5</v>
      </c>
      <c r="F33" s="7">
        <f>base2!F32</f>
        <v>14</v>
      </c>
      <c r="G33" s="7">
        <f>base2!G30</f>
        <v>12</v>
      </c>
      <c r="H33" s="7">
        <f>base2!H41</f>
        <v>8</v>
      </c>
      <c r="I33" s="7">
        <f>base2!I10</f>
        <v>2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T33" s="18"/>
      <c r="U33" s="18"/>
      <c r="V33" s="11">
        <v>32</v>
      </c>
      <c r="W33" s="11" t="s">
        <v>114</v>
      </c>
      <c r="X33" s="11">
        <v>2</v>
      </c>
      <c r="Y33" s="11" t="s">
        <v>143</v>
      </c>
      <c r="Z33" s="11">
        <v>1</v>
      </c>
    </row>
    <row r="34" spans="1:26" ht="15.75" thickBot="1" x14ac:dyDescent="0.3">
      <c r="A34" s="11" t="s">
        <v>34</v>
      </c>
      <c r="B34" s="7">
        <f>base2!B12</f>
        <v>12</v>
      </c>
      <c r="C34" s="7">
        <f>base2!C28</f>
        <v>5</v>
      </c>
      <c r="D34" s="7">
        <f>base2!D16</f>
        <v>6</v>
      </c>
      <c r="E34" s="7">
        <f>base2!E20</f>
        <v>9</v>
      </c>
      <c r="F34" s="7">
        <f>base2!F33</f>
        <v>4</v>
      </c>
      <c r="G34" s="7">
        <f>base2!G31</f>
        <v>4</v>
      </c>
      <c r="H34" s="7">
        <f>base2!H42</f>
        <v>14</v>
      </c>
      <c r="I34" s="7">
        <f>base2!I11</f>
        <v>2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T34" s="18"/>
      <c r="U34" s="18"/>
      <c r="V34" s="11">
        <v>33</v>
      </c>
      <c r="W34" s="11" t="s">
        <v>114</v>
      </c>
      <c r="X34" s="11">
        <v>2</v>
      </c>
      <c r="Y34" s="11" t="s">
        <v>143</v>
      </c>
      <c r="Z34" s="11">
        <v>1</v>
      </c>
    </row>
    <row r="35" spans="1:26" ht="15.75" thickBot="1" x14ac:dyDescent="0.3">
      <c r="A35" s="11" t="s">
        <v>34</v>
      </c>
      <c r="B35" s="7">
        <f>base2!B13</f>
        <v>10</v>
      </c>
      <c r="C35" s="7">
        <f>base2!C29</f>
        <v>10</v>
      </c>
      <c r="D35" s="7">
        <f>base2!D17</f>
        <v>1</v>
      </c>
      <c r="E35" s="7">
        <f>base2!E21</f>
        <v>9</v>
      </c>
      <c r="F35" s="7">
        <f>base2!F34</f>
        <v>10</v>
      </c>
      <c r="G35" s="7">
        <f>base2!G32</f>
        <v>3</v>
      </c>
      <c r="H35" s="7">
        <f>base2!H43</f>
        <v>8</v>
      </c>
      <c r="I35" s="7">
        <f>base2!I12</f>
        <v>14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T35" s="18"/>
      <c r="U35" s="18"/>
      <c r="V35" s="11">
        <v>34</v>
      </c>
      <c r="W35" s="11" t="s">
        <v>114</v>
      </c>
      <c r="X35" s="11">
        <v>2</v>
      </c>
      <c r="Y35" s="11" t="s">
        <v>143</v>
      </c>
      <c r="Z35" s="11">
        <v>1</v>
      </c>
    </row>
    <row r="36" spans="1:26" ht="15.75" thickBot="1" x14ac:dyDescent="0.3">
      <c r="A36" s="11" t="s">
        <v>34</v>
      </c>
      <c r="B36" s="7">
        <f>base2!B14</f>
        <v>10</v>
      </c>
      <c r="C36" s="7">
        <f>base2!C30</f>
        <v>1</v>
      </c>
      <c r="D36" s="7">
        <f>base2!D18</f>
        <v>14</v>
      </c>
      <c r="E36" s="7">
        <f>base2!E22</f>
        <v>1</v>
      </c>
      <c r="F36" s="7">
        <f>base2!F35</f>
        <v>14</v>
      </c>
      <c r="G36" s="7">
        <f>base2!G33</f>
        <v>6</v>
      </c>
      <c r="H36" s="7">
        <f>base2!H44</f>
        <v>5</v>
      </c>
      <c r="I36" s="7">
        <f>base2!I13</f>
        <v>8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T36" s="18"/>
      <c r="U36" s="18"/>
      <c r="V36" s="11">
        <v>35</v>
      </c>
      <c r="W36" s="11" t="s">
        <v>114</v>
      </c>
      <c r="X36" s="11">
        <v>2</v>
      </c>
      <c r="Y36" s="11" t="s">
        <v>143</v>
      </c>
      <c r="Z36" s="11">
        <v>1</v>
      </c>
    </row>
    <row r="37" spans="1:26" ht="15.75" thickBot="1" x14ac:dyDescent="0.3">
      <c r="A37" s="11" t="s">
        <v>34</v>
      </c>
      <c r="B37" s="7">
        <f>base2!B15</f>
        <v>12</v>
      </c>
      <c r="C37" s="7">
        <f>base2!C31</f>
        <v>1</v>
      </c>
      <c r="D37" s="7">
        <f>base2!D19</f>
        <v>13</v>
      </c>
      <c r="E37" s="7">
        <f>base2!E23</f>
        <v>10</v>
      </c>
      <c r="F37" s="7">
        <f>base2!F36</f>
        <v>4</v>
      </c>
      <c r="G37" s="7">
        <f>base2!G34</f>
        <v>8</v>
      </c>
      <c r="H37" s="7">
        <f>base2!H45</f>
        <v>2</v>
      </c>
      <c r="I37" s="7">
        <f>base2!I14</f>
        <v>5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T37" s="18"/>
      <c r="U37" s="18"/>
      <c r="V37" s="11">
        <v>36</v>
      </c>
      <c r="W37" s="11" t="s">
        <v>114</v>
      </c>
      <c r="X37" s="11">
        <v>2</v>
      </c>
      <c r="Y37" s="11" t="s">
        <v>143</v>
      </c>
      <c r="Z37" s="11">
        <v>1</v>
      </c>
    </row>
    <row r="38" spans="1:26" ht="15.75" thickBot="1" x14ac:dyDescent="0.3">
      <c r="A38" s="11" t="s">
        <v>34</v>
      </c>
      <c r="B38" s="7">
        <f>base2!B16</f>
        <v>12</v>
      </c>
      <c r="C38" s="7">
        <f>base2!C32</f>
        <v>6</v>
      </c>
      <c r="D38" s="7">
        <f>base2!D20</f>
        <v>6</v>
      </c>
      <c r="E38" s="7">
        <f>base2!E24</f>
        <v>9</v>
      </c>
      <c r="F38" s="7">
        <f>base2!F37</f>
        <v>9</v>
      </c>
      <c r="G38" s="7">
        <f>base2!G35</f>
        <v>6</v>
      </c>
      <c r="H38" s="7">
        <f>base2!H46</f>
        <v>4</v>
      </c>
      <c r="I38" s="7">
        <f>base2!I15</f>
        <v>5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T38" s="18"/>
      <c r="U38" s="18"/>
      <c r="V38" s="11">
        <v>37</v>
      </c>
      <c r="W38" s="11" t="s">
        <v>114</v>
      </c>
      <c r="X38" s="11">
        <v>2</v>
      </c>
      <c r="Y38" s="11" t="s">
        <v>143</v>
      </c>
      <c r="Z38" s="11">
        <v>1</v>
      </c>
    </row>
    <row r="39" spans="1:26" ht="15.75" thickBot="1" x14ac:dyDescent="0.3">
      <c r="A39" s="11" t="s">
        <v>34</v>
      </c>
      <c r="B39" s="7">
        <f>base2!B17</f>
        <v>12</v>
      </c>
      <c r="C39" s="7">
        <f>base2!C33</f>
        <v>12</v>
      </c>
      <c r="D39" s="7">
        <f>base2!D21</f>
        <v>5</v>
      </c>
      <c r="E39" s="7">
        <f>base2!E25</f>
        <v>9</v>
      </c>
      <c r="F39" s="7">
        <f>base2!F38</f>
        <v>10</v>
      </c>
      <c r="G39" s="7">
        <f>base2!G36</f>
        <v>6</v>
      </c>
      <c r="H39" s="7">
        <f>base2!H47</f>
        <v>9</v>
      </c>
      <c r="I39" s="7">
        <f>base2!I16</f>
        <v>5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T39" s="18"/>
      <c r="U39" s="18"/>
      <c r="V39" s="11">
        <v>38</v>
      </c>
      <c r="W39" s="11" t="s">
        <v>114</v>
      </c>
      <c r="X39" s="11">
        <v>2</v>
      </c>
      <c r="Y39" s="11" t="s">
        <v>143</v>
      </c>
      <c r="Z39" s="11">
        <v>1</v>
      </c>
    </row>
    <row r="40" spans="1:26" ht="15.75" thickBot="1" x14ac:dyDescent="0.3">
      <c r="A40" s="11" t="s">
        <v>34</v>
      </c>
      <c r="B40" s="7">
        <f>base2!B18</f>
        <v>1</v>
      </c>
      <c r="C40" s="7">
        <f>base2!C34</f>
        <v>12</v>
      </c>
      <c r="D40" s="7">
        <f>base2!D22</f>
        <v>10</v>
      </c>
      <c r="E40" s="7">
        <f>base2!E26</f>
        <v>6</v>
      </c>
      <c r="F40" s="7">
        <f>base2!F39</f>
        <v>10</v>
      </c>
      <c r="G40" s="7">
        <f>base2!G37</f>
        <v>1</v>
      </c>
      <c r="H40" s="7">
        <f>base2!H48</f>
        <v>9</v>
      </c>
      <c r="I40" s="7">
        <f>base2!I17</f>
        <v>9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T40" s="18"/>
      <c r="U40" s="18"/>
      <c r="V40" s="11">
        <v>39</v>
      </c>
      <c r="W40" s="11" t="s">
        <v>114</v>
      </c>
      <c r="X40" s="11">
        <v>2</v>
      </c>
      <c r="Y40" s="11" t="s">
        <v>143</v>
      </c>
      <c r="Z40" s="11">
        <v>1</v>
      </c>
    </row>
    <row r="41" spans="1:26" ht="15.75" thickBot="1" x14ac:dyDescent="0.3">
      <c r="A41" s="11" t="s">
        <v>34</v>
      </c>
      <c r="B41" s="7">
        <f>base2!B19</f>
        <v>4</v>
      </c>
      <c r="C41" s="7">
        <f>base2!C35</f>
        <v>4</v>
      </c>
      <c r="D41" s="7">
        <f>base2!D23</f>
        <v>12</v>
      </c>
      <c r="E41" s="7">
        <f>base2!E27</f>
        <v>9</v>
      </c>
      <c r="F41" s="7">
        <f>base2!F40</f>
        <v>1</v>
      </c>
      <c r="G41" s="7">
        <f>base2!G38</f>
        <v>8</v>
      </c>
      <c r="H41" s="7">
        <f>base2!H49</f>
        <v>11</v>
      </c>
      <c r="I41" s="7">
        <f>base2!I18</f>
        <v>2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T41" s="18"/>
      <c r="U41" s="18"/>
      <c r="V41" s="11">
        <v>40</v>
      </c>
      <c r="W41" s="11" t="s">
        <v>114</v>
      </c>
      <c r="X41" s="11">
        <v>2</v>
      </c>
      <c r="Y41" s="11" t="s">
        <v>143</v>
      </c>
      <c r="Z41" s="11">
        <v>1</v>
      </c>
    </row>
    <row r="42" spans="1:26" ht="15.75" thickBot="1" x14ac:dyDescent="0.3">
      <c r="A42" s="11" t="s">
        <v>34</v>
      </c>
      <c r="B42" s="7">
        <f>base2!B20</f>
        <v>12</v>
      </c>
      <c r="C42" s="7">
        <f>base2!C36</f>
        <v>1</v>
      </c>
      <c r="D42" s="7">
        <f>base2!D24</f>
        <v>6</v>
      </c>
      <c r="E42" s="7">
        <f>base2!E28</f>
        <v>2</v>
      </c>
      <c r="F42" s="7">
        <f>base2!F41</f>
        <v>6</v>
      </c>
      <c r="G42" s="7">
        <f>base2!G39</f>
        <v>4</v>
      </c>
      <c r="H42" s="7">
        <f>base2!H50</f>
        <v>6</v>
      </c>
      <c r="I42" s="7">
        <f>base2!I19</f>
        <v>8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T42" s="18"/>
      <c r="U42" s="18"/>
      <c r="V42" s="11">
        <v>41</v>
      </c>
      <c r="W42" s="11" t="s">
        <v>114</v>
      </c>
      <c r="X42" s="11">
        <v>2</v>
      </c>
      <c r="Y42" s="11" t="s">
        <v>143</v>
      </c>
      <c r="Z42" s="11">
        <v>1</v>
      </c>
    </row>
    <row r="43" spans="1:26" ht="15.75" thickBot="1" x14ac:dyDescent="0.3">
      <c r="A43" s="11" t="s">
        <v>34</v>
      </c>
      <c r="B43" s="7">
        <f>base2!B21</f>
        <v>12</v>
      </c>
      <c r="C43" s="7">
        <f>base2!C37</f>
        <v>10</v>
      </c>
      <c r="D43" s="7">
        <f>base2!D25</f>
        <v>4</v>
      </c>
      <c r="E43" s="7">
        <f>base2!E29</f>
        <v>2</v>
      </c>
      <c r="F43" s="7">
        <f>base2!F42</f>
        <v>11</v>
      </c>
      <c r="G43" s="7">
        <f>base2!G40</f>
        <v>2</v>
      </c>
      <c r="H43" s="7">
        <f>base2!H1</f>
        <v>7</v>
      </c>
      <c r="I43" s="7">
        <f>base2!I20</f>
        <v>11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T43" s="18"/>
      <c r="U43" s="18"/>
      <c r="V43" s="11">
        <v>42</v>
      </c>
      <c r="W43" s="11" t="s">
        <v>114</v>
      </c>
      <c r="X43" s="11">
        <v>2</v>
      </c>
      <c r="Y43" s="11" t="s">
        <v>143</v>
      </c>
      <c r="Z43" s="11">
        <v>1</v>
      </c>
    </row>
    <row r="44" spans="1:26" ht="15.75" thickBot="1" x14ac:dyDescent="0.3">
      <c r="A44" s="11" t="s">
        <v>34</v>
      </c>
      <c r="B44" s="7">
        <f>base2!B22</f>
        <v>6</v>
      </c>
      <c r="C44" s="7">
        <f>base2!C38</f>
        <v>9</v>
      </c>
      <c r="D44" s="7">
        <f>base2!D26</f>
        <v>10</v>
      </c>
      <c r="E44" s="7">
        <f>base2!E30</f>
        <v>2</v>
      </c>
      <c r="F44" s="7">
        <f>base2!F43</f>
        <v>2</v>
      </c>
      <c r="G44" s="7">
        <f>base2!G41</f>
        <v>5</v>
      </c>
      <c r="H44" s="7">
        <f>base2!H2</f>
        <v>6</v>
      </c>
      <c r="I44" s="7">
        <f>base2!I21</f>
        <v>1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T44" s="18"/>
      <c r="U44" s="18"/>
      <c r="V44" s="11">
        <v>43</v>
      </c>
      <c r="W44" s="11" t="s">
        <v>114</v>
      </c>
      <c r="X44" s="11">
        <v>2</v>
      </c>
      <c r="Y44" s="11" t="s">
        <v>143</v>
      </c>
      <c r="Z44" s="11">
        <v>1</v>
      </c>
    </row>
    <row r="45" spans="1:26" ht="15.75" thickBot="1" x14ac:dyDescent="0.3">
      <c r="A45" s="11" t="s">
        <v>34</v>
      </c>
      <c r="B45" s="7">
        <f>base2!B23</f>
        <v>3</v>
      </c>
      <c r="C45" s="7">
        <f>base2!C39</f>
        <v>12</v>
      </c>
      <c r="D45" s="7">
        <f>base2!D27</f>
        <v>8</v>
      </c>
      <c r="E45" s="7">
        <f>base2!E31</f>
        <v>10</v>
      </c>
      <c r="F45" s="7">
        <f>base2!F44</f>
        <v>4</v>
      </c>
      <c r="G45" s="7">
        <f>base2!G42</f>
        <v>2</v>
      </c>
      <c r="H45" s="7">
        <f>base2!H3</f>
        <v>13</v>
      </c>
      <c r="I45" s="7">
        <f>base2!I22</f>
        <v>4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T45" s="18"/>
      <c r="U45" s="18"/>
      <c r="V45" s="11">
        <v>44</v>
      </c>
      <c r="W45" s="11" t="s">
        <v>114</v>
      </c>
      <c r="X45" s="11">
        <v>2</v>
      </c>
      <c r="Y45" s="11" t="s">
        <v>143</v>
      </c>
      <c r="Z45" s="11">
        <v>1</v>
      </c>
    </row>
    <row r="46" spans="1:26" ht="15.75" thickBot="1" x14ac:dyDescent="0.3">
      <c r="A46" s="11" t="s">
        <v>34</v>
      </c>
      <c r="B46" s="7">
        <f>base2!B24</f>
        <v>12</v>
      </c>
      <c r="C46" s="7">
        <f>base2!C40</f>
        <v>10</v>
      </c>
      <c r="D46" s="7">
        <f>base2!D28</f>
        <v>12</v>
      </c>
      <c r="E46" s="7">
        <f>base2!E32</f>
        <v>1</v>
      </c>
      <c r="F46" s="7">
        <f>base2!F45</f>
        <v>11</v>
      </c>
      <c r="G46" s="7">
        <f>base2!G43</f>
        <v>1</v>
      </c>
      <c r="H46" s="7">
        <f>base2!H4</f>
        <v>3</v>
      </c>
      <c r="I46" s="7">
        <f>base2!I23</f>
        <v>8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T46" s="18"/>
      <c r="U46" s="18"/>
      <c r="V46" s="11">
        <v>45</v>
      </c>
      <c r="W46" s="11" t="s">
        <v>114</v>
      </c>
      <c r="X46" s="11">
        <v>2</v>
      </c>
      <c r="Y46" s="11" t="s">
        <v>143</v>
      </c>
      <c r="Z46" s="11">
        <v>1</v>
      </c>
    </row>
    <row r="47" spans="1:26" ht="15.75" thickBot="1" x14ac:dyDescent="0.3">
      <c r="A47" s="11" t="s">
        <v>34</v>
      </c>
      <c r="B47" s="7">
        <f>base2!B25</f>
        <v>12</v>
      </c>
      <c r="C47" s="7">
        <f>base2!C41</f>
        <v>12</v>
      </c>
      <c r="D47" s="7">
        <f>base2!D29</f>
        <v>12</v>
      </c>
      <c r="E47" s="7">
        <f>base2!E33</f>
        <v>9</v>
      </c>
      <c r="F47" s="7">
        <f>base2!F46</f>
        <v>10</v>
      </c>
      <c r="G47" s="7">
        <f>base2!G44</f>
        <v>8</v>
      </c>
      <c r="H47" s="7">
        <f>base2!H5</f>
        <v>6</v>
      </c>
      <c r="I47" s="7">
        <f>base2!I24</f>
        <v>5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T47" s="18"/>
      <c r="U47" s="18"/>
      <c r="V47" s="11">
        <v>46</v>
      </c>
      <c r="W47" s="11" t="s">
        <v>114</v>
      </c>
      <c r="X47" s="11">
        <v>2</v>
      </c>
      <c r="Y47" s="11" t="s">
        <v>143</v>
      </c>
      <c r="Z47" s="11">
        <v>1</v>
      </c>
    </row>
    <row r="48" spans="1:26" ht="15.75" thickBot="1" x14ac:dyDescent="0.3">
      <c r="A48" s="11" t="s">
        <v>34</v>
      </c>
      <c r="B48" s="7">
        <f>base2!B26</f>
        <v>12</v>
      </c>
      <c r="C48" s="7">
        <f>base2!C42</f>
        <v>10</v>
      </c>
      <c r="D48" s="7">
        <f>base2!D30</f>
        <v>9</v>
      </c>
      <c r="E48" s="7">
        <f>base2!E34</f>
        <v>9</v>
      </c>
      <c r="F48" s="7">
        <f>base2!F47</f>
        <v>12</v>
      </c>
      <c r="G48" s="7">
        <f>base2!G45</f>
        <v>6</v>
      </c>
      <c r="H48" s="7">
        <f>base2!H6</f>
        <v>1</v>
      </c>
      <c r="I48" s="7">
        <f>base2!I25</f>
        <v>14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T48" s="18"/>
      <c r="U48" s="18"/>
      <c r="V48" s="11">
        <v>47</v>
      </c>
      <c r="W48" s="11" t="s">
        <v>114</v>
      </c>
      <c r="X48" s="11">
        <v>2</v>
      </c>
      <c r="Y48" s="11" t="s">
        <v>143</v>
      </c>
      <c r="Z48" s="11">
        <v>1</v>
      </c>
    </row>
    <row r="49" spans="1:26" ht="15.75" thickBot="1" x14ac:dyDescent="0.3">
      <c r="A49" s="11" t="s">
        <v>34</v>
      </c>
      <c r="B49" s="7">
        <f>base2!B27</f>
        <v>6</v>
      </c>
      <c r="C49" s="7">
        <f>base2!C43</f>
        <v>10</v>
      </c>
      <c r="D49" s="7">
        <f>base2!D31</f>
        <v>13</v>
      </c>
      <c r="E49" s="7">
        <f>base2!E35</f>
        <v>9</v>
      </c>
      <c r="F49" s="7">
        <f>base2!F48</f>
        <v>12</v>
      </c>
      <c r="G49" s="7">
        <f>base2!G46</f>
        <v>9</v>
      </c>
      <c r="H49" s="7">
        <f>base2!H7</f>
        <v>13</v>
      </c>
      <c r="I49" s="7">
        <f>base2!I26</f>
        <v>1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T49" s="18"/>
      <c r="U49" s="18"/>
      <c r="V49" s="11">
        <v>48</v>
      </c>
      <c r="W49" s="11" t="s">
        <v>114</v>
      </c>
      <c r="X49" s="11">
        <v>2</v>
      </c>
      <c r="Y49" s="11" t="s">
        <v>143</v>
      </c>
      <c r="Z49" s="11">
        <v>1</v>
      </c>
    </row>
    <row r="50" spans="1:26" ht="15.75" thickBot="1" x14ac:dyDescent="0.3">
      <c r="A50" s="11" t="s">
        <v>34</v>
      </c>
      <c r="B50" s="7">
        <f>base2!B28</f>
        <v>10</v>
      </c>
      <c r="C50" s="7">
        <f>base2!C44</f>
        <v>6</v>
      </c>
      <c r="D50" s="7">
        <f>base2!D32</f>
        <v>11</v>
      </c>
      <c r="E50" s="7">
        <f>base2!E36</f>
        <v>2</v>
      </c>
      <c r="F50" s="7">
        <f>base2!F49</f>
        <v>12</v>
      </c>
      <c r="G50" s="7">
        <f>base2!G47</f>
        <v>4</v>
      </c>
      <c r="H50" s="7">
        <f>base2!H8</f>
        <v>12</v>
      </c>
      <c r="I50" s="7">
        <f>base2!I27</f>
        <v>11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T50" s="18"/>
      <c r="U50" s="18"/>
      <c r="V50" s="11">
        <v>49</v>
      </c>
      <c r="W50" s="11" t="s">
        <v>114</v>
      </c>
      <c r="X50" s="11">
        <v>2</v>
      </c>
      <c r="Y50" s="11" t="s">
        <v>143</v>
      </c>
      <c r="Z50" s="11">
        <v>1</v>
      </c>
    </row>
    <row r="51" spans="1:26" ht="15.75" thickBot="1" x14ac:dyDescent="0.3">
      <c r="A51" s="11" t="s">
        <v>34</v>
      </c>
      <c r="B51" s="7">
        <f>base2!B29</f>
        <v>8</v>
      </c>
      <c r="C51" s="7">
        <f>base2!C45</f>
        <v>10</v>
      </c>
      <c r="D51" s="7">
        <f>base2!D33</f>
        <v>5</v>
      </c>
      <c r="E51" s="7">
        <f>base2!E37</f>
        <v>12</v>
      </c>
      <c r="F51" s="7">
        <f>base2!F50</f>
        <v>9</v>
      </c>
      <c r="G51" s="7">
        <f>base2!G48</f>
        <v>14</v>
      </c>
      <c r="H51" s="7">
        <f>base2!H9</f>
        <v>9</v>
      </c>
      <c r="I51" s="7">
        <f>base2!I28</f>
        <v>11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T51" s="18"/>
      <c r="U51" s="18"/>
      <c r="V51" s="11">
        <v>50</v>
      </c>
      <c r="W51" s="11" t="s">
        <v>114</v>
      </c>
      <c r="X51" s="11">
        <v>2</v>
      </c>
      <c r="Y51" s="11" t="s">
        <v>143</v>
      </c>
      <c r="Z51" s="11">
        <v>1</v>
      </c>
    </row>
  </sheetData>
  <conditionalFormatting sqref="T2:U51">
    <cfRule type="cellIs" dxfId="1631" priority="29" operator="equal">
      <formula>$AE$4</formula>
    </cfRule>
    <cfRule type="cellIs" dxfId="1630" priority="30" operator="equal">
      <formula>$AD$4</formula>
    </cfRule>
    <cfRule type="cellIs" dxfId="1629" priority="31" operator="equal">
      <formula>$AC$4</formula>
    </cfRule>
    <cfRule type="cellIs" dxfId="1628" priority="32" operator="equal">
      <formula>$AB$4</formula>
    </cfRule>
    <cfRule type="cellIs" dxfId="1627" priority="33" operator="equal">
      <formula>$AA$4</formula>
    </cfRule>
  </conditionalFormatting>
  <conditionalFormatting sqref="T2:U51">
    <cfRule type="cellIs" dxfId="1611" priority="4" operator="equal">
      <formula>#REF!</formula>
    </cfRule>
    <cfRule type="cellIs" dxfId="1610" priority="5" operator="equal">
      <formula>#REF!</formula>
    </cfRule>
    <cfRule type="cellIs" dxfId="1609" priority="6" operator="equal">
      <formula>#REF!</formula>
    </cfRule>
    <cfRule type="cellIs" dxfId="1608" priority="7" operator="equal">
      <formula>#REF!</formula>
    </cfRule>
    <cfRule type="cellIs" dxfId="1607" priority="8" operator="equal">
      <formula>#REF!</formula>
    </cfRule>
  </conditionalFormatting>
  <conditionalFormatting sqref="T2:U51">
    <cfRule type="cellIs" dxfId="1606" priority="9" operator="equal">
      <formula>#REF!</formula>
    </cfRule>
    <cfRule type="cellIs" dxfId="1605" priority="10" operator="equal">
      <formula>#REF!</formula>
    </cfRule>
    <cfRule type="cellIs" dxfId="1604" priority="11" operator="equal">
      <formula>#REF!</formula>
    </cfRule>
    <cfRule type="cellIs" dxfId="1603" priority="12" operator="equal">
      <formula>#REF!</formula>
    </cfRule>
    <cfRule type="cellIs" dxfId="160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6B0F835-8413-4DAF-9481-20B3784FBB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0DAB42A-97FF-4706-A442-CC39D5506A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5D1D7931-7056-40E4-BD81-BA47322848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BC65E95-A28B-4D8E-AD87-501164042F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B1096CB-A42D-478E-81C3-DB1971551B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19B46A30-55D0-4113-BD1D-D6E74D9D46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3ADFAD1-D6D2-4C74-ABA8-37D834E0539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B155D5E-902E-40EF-B488-36FDECB775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FA70C27-4FDF-4E58-9785-C9F6ED87D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088CE81-8738-4B3A-9AB1-13F815906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5945C46C-37BF-4854-B278-5B48885C9F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CA44D24-0484-4E26-9086-78CBC1B9FE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4826442-601C-4FE6-B087-05E30395A6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E69F2DB-316E-45E6-8F71-4BE498475E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B6FAA51-9DBE-4CB1-BEEF-524AEA1F7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EC1B680-70A8-4E56-80B6-474047748B1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D0B7BCC-8B1F-4D7F-A500-C434F305398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67A7A26-0E43-4E03-85C8-E0345C61803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base2!B38</f>
        <v>12</v>
      </c>
      <c r="C2" s="7">
        <f>base2!C25</f>
        <v>10</v>
      </c>
      <c r="D2" s="7">
        <f>base2!D2</f>
        <v>2</v>
      </c>
      <c r="E2" s="7">
        <f>base2!E15</f>
        <v>6</v>
      </c>
      <c r="F2" s="7">
        <f>base2!F12</f>
        <v>9</v>
      </c>
      <c r="G2" s="7">
        <f>base2!G11</f>
        <v>4</v>
      </c>
      <c r="H2" s="7">
        <f>base2!H29</f>
        <v>9</v>
      </c>
      <c r="I2" s="7">
        <f>base2!I11</f>
        <v>2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117</v>
      </c>
      <c r="Z2" s="11">
        <v>1</v>
      </c>
    </row>
    <row r="3" spans="1:26" ht="15.75" thickBot="1" x14ac:dyDescent="0.3">
      <c r="A3" s="11" t="s">
        <v>34</v>
      </c>
      <c r="B3" s="7">
        <f>base2!B39</f>
        <v>6</v>
      </c>
      <c r="C3" s="7">
        <f>base2!C26</f>
        <v>9</v>
      </c>
      <c r="D3" s="7">
        <f>base2!D3</f>
        <v>4</v>
      </c>
      <c r="E3" s="7">
        <f>base2!E16</f>
        <v>9</v>
      </c>
      <c r="F3" s="7">
        <f>base2!F13</f>
        <v>9</v>
      </c>
      <c r="G3" s="7">
        <f>base2!G12</f>
        <v>5</v>
      </c>
      <c r="H3" s="7">
        <f>base2!H30</f>
        <v>6</v>
      </c>
      <c r="I3" s="7">
        <f>base2!I12</f>
        <v>14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117</v>
      </c>
      <c r="Z3" s="11">
        <v>1</v>
      </c>
    </row>
    <row r="4" spans="1:26" ht="15.75" thickBot="1" x14ac:dyDescent="0.3">
      <c r="A4" s="11" t="s">
        <v>34</v>
      </c>
      <c r="B4" s="7">
        <f>base2!B40</f>
        <v>12</v>
      </c>
      <c r="C4" s="7">
        <f>base2!C27</f>
        <v>10</v>
      </c>
      <c r="D4" s="7">
        <f>base2!D4</f>
        <v>6</v>
      </c>
      <c r="E4" s="7">
        <f>base2!E17</f>
        <v>5</v>
      </c>
      <c r="F4" s="7">
        <f>base2!F14</f>
        <v>6</v>
      </c>
      <c r="G4" s="7">
        <f>base2!G13</f>
        <v>12</v>
      </c>
      <c r="H4" s="7">
        <f>base2!H31</f>
        <v>3</v>
      </c>
      <c r="I4" s="7">
        <f>base2!I13</f>
        <v>8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117</v>
      </c>
      <c r="Z4" s="11">
        <v>1</v>
      </c>
    </row>
    <row r="5" spans="1:26" ht="15.75" thickBot="1" x14ac:dyDescent="0.3">
      <c r="A5" s="11" t="s">
        <v>34</v>
      </c>
      <c r="B5" s="7">
        <f>base2!B41</f>
        <v>10</v>
      </c>
      <c r="C5" s="7">
        <f>base2!C28</f>
        <v>5</v>
      </c>
      <c r="D5" s="7">
        <f>base2!D5</f>
        <v>5</v>
      </c>
      <c r="E5" s="7">
        <f>base2!E18</f>
        <v>4</v>
      </c>
      <c r="F5" s="7">
        <f>base2!F15</f>
        <v>9</v>
      </c>
      <c r="G5" s="7">
        <f>base2!G14</f>
        <v>14</v>
      </c>
      <c r="H5" s="7">
        <f>base2!H32</f>
        <v>8</v>
      </c>
      <c r="I5" s="7">
        <f>base2!I14</f>
        <v>5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117</v>
      </c>
      <c r="Z5" s="11">
        <v>1</v>
      </c>
    </row>
    <row r="6" spans="1:26" ht="15.75" thickBot="1" x14ac:dyDescent="0.3">
      <c r="A6" s="11" t="s">
        <v>34</v>
      </c>
      <c r="B6" s="7">
        <f>base2!B42</f>
        <v>12</v>
      </c>
      <c r="C6" s="7">
        <f>base2!C29</f>
        <v>10</v>
      </c>
      <c r="D6" s="7">
        <f>base2!D6</f>
        <v>6</v>
      </c>
      <c r="E6" s="7">
        <f>base2!E19</f>
        <v>5</v>
      </c>
      <c r="F6" s="7">
        <f>base2!F16</f>
        <v>1</v>
      </c>
      <c r="G6" s="7">
        <f>base2!G15</f>
        <v>13</v>
      </c>
      <c r="H6" s="7">
        <f>base2!H33</f>
        <v>8</v>
      </c>
      <c r="I6" s="7">
        <f>base2!I15</f>
        <v>5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117</v>
      </c>
      <c r="Z6" s="11">
        <v>1</v>
      </c>
    </row>
    <row r="7" spans="1:26" ht="15.75" thickBot="1" x14ac:dyDescent="0.3">
      <c r="A7" s="11" t="s">
        <v>34</v>
      </c>
      <c r="B7" s="7">
        <f>base2!B43</f>
        <v>6</v>
      </c>
      <c r="C7" s="7">
        <f>base2!C30</f>
        <v>1</v>
      </c>
      <c r="D7" s="7">
        <f>base2!D7</f>
        <v>4</v>
      </c>
      <c r="E7" s="7">
        <f>base2!E20</f>
        <v>9</v>
      </c>
      <c r="F7" s="7">
        <f>base2!F17</f>
        <v>14</v>
      </c>
      <c r="G7" s="7">
        <f>base2!G16</f>
        <v>2</v>
      </c>
      <c r="H7" s="7">
        <f>base2!H34</f>
        <v>4</v>
      </c>
      <c r="I7" s="7">
        <f>base2!I16</f>
        <v>5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117</v>
      </c>
      <c r="Z7" s="11">
        <v>1</v>
      </c>
    </row>
    <row r="8" spans="1:26" ht="15.75" thickBot="1" x14ac:dyDescent="0.3">
      <c r="A8" s="11" t="s">
        <v>34</v>
      </c>
      <c r="B8" s="7">
        <f>base2!B44</f>
        <v>2</v>
      </c>
      <c r="C8" s="7">
        <f>base2!C31</f>
        <v>1</v>
      </c>
      <c r="D8" s="7">
        <f>base2!D8</f>
        <v>6</v>
      </c>
      <c r="E8" s="7">
        <f>base2!E21</f>
        <v>9</v>
      </c>
      <c r="F8" s="7">
        <f>base2!F18</f>
        <v>5</v>
      </c>
      <c r="G8" s="7">
        <f>base2!G17</f>
        <v>10</v>
      </c>
      <c r="H8" s="7">
        <f>base2!H35</f>
        <v>10</v>
      </c>
      <c r="I8" s="7">
        <f>base2!I17</f>
        <v>9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117</v>
      </c>
      <c r="Z8" s="11">
        <v>1</v>
      </c>
    </row>
    <row r="9" spans="1:26" ht="15.75" thickBot="1" x14ac:dyDescent="0.3">
      <c r="A9" s="11" t="s">
        <v>34</v>
      </c>
      <c r="B9" s="7">
        <f>base2!B45</f>
        <v>12</v>
      </c>
      <c r="C9" s="7">
        <f>base2!C32</f>
        <v>6</v>
      </c>
      <c r="D9" s="7">
        <f>base2!D9</f>
        <v>6</v>
      </c>
      <c r="E9" s="7">
        <f>base2!E22</f>
        <v>1</v>
      </c>
      <c r="F9" s="7">
        <f>base2!F19</f>
        <v>12</v>
      </c>
      <c r="G9" s="7">
        <f>base2!G18</f>
        <v>8</v>
      </c>
      <c r="H9" s="7">
        <f>base2!H36</f>
        <v>8</v>
      </c>
      <c r="I9" s="7">
        <f>base2!I18</f>
        <v>2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117</v>
      </c>
      <c r="Z9" s="11">
        <v>1</v>
      </c>
    </row>
    <row r="10" spans="1:26" ht="15.75" thickBot="1" x14ac:dyDescent="0.3">
      <c r="A10" s="11" t="s">
        <v>34</v>
      </c>
      <c r="B10" s="7">
        <f>base2!B46</f>
        <v>12</v>
      </c>
      <c r="C10" s="7">
        <f>base2!C33</f>
        <v>12</v>
      </c>
      <c r="D10" s="7">
        <f>base2!D10</f>
        <v>10</v>
      </c>
      <c r="E10" s="7">
        <f>base2!E23</f>
        <v>10</v>
      </c>
      <c r="F10" s="7">
        <f>base2!F20</f>
        <v>2</v>
      </c>
      <c r="G10" s="7">
        <f>base2!G19</f>
        <v>1</v>
      </c>
      <c r="H10" s="7">
        <f>base2!H37</f>
        <v>14</v>
      </c>
      <c r="I10" s="7">
        <f>base2!I19</f>
        <v>8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117</v>
      </c>
      <c r="Z10" s="11">
        <v>1</v>
      </c>
    </row>
    <row r="11" spans="1:26" ht="15.75" thickBot="1" x14ac:dyDescent="0.3">
      <c r="A11" s="11" t="s">
        <v>34</v>
      </c>
      <c r="B11" s="7">
        <f>base2!B47</f>
        <v>10</v>
      </c>
      <c r="C11" s="7">
        <f>base2!C34</f>
        <v>12</v>
      </c>
      <c r="D11" s="7">
        <f>base2!D11</f>
        <v>1</v>
      </c>
      <c r="E11" s="7">
        <f>base2!E24</f>
        <v>9</v>
      </c>
      <c r="F11" s="7">
        <f>base2!F21</f>
        <v>4</v>
      </c>
      <c r="G11" s="7">
        <f>base2!G20</f>
        <v>4</v>
      </c>
      <c r="H11" s="7">
        <f>base2!H38</f>
        <v>4</v>
      </c>
      <c r="I11" s="7">
        <f>base2!I20</f>
        <v>11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117</v>
      </c>
      <c r="Z11" s="11">
        <v>1</v>
      </c>
    </row>
    <row r="12" spans="1:26" ht="15.75" thickBot="1" x14ac:dyDescent="0.3">
      <c r="A12" s="11" t="s">
        <v>34</v>
      </c>
      <c r="B12" s="7">
        <f>base2!B48</f>
        <v>1</v>
      </c>
      <c r="C12" s="7">
        <f>base2!C35</f>
        <v>4</v>
      </c>
      <c r="D12" s="7">
        <f>base2!D12</f>
        <v>6</v>
      </c>
      <c r="E12" s="7">
        <f>base2!E25</f>
        <v>9</v>
      </c>
      <c r="F12" s="7">
        <f>base2!F22</f>
        <v>11</v>
      </c>
      <c r="G12" s="7">
        <f>base2!G21</f>
        <v>6</v>
      </c>
      <c r="H12" s="7">
        <f>base2!H39</f>
        <v>1</v>
      </c>
      <c r="I12" s="7">
        <f>base2!I21</f>
        <v>1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117</v>
      </c>
      <c r="Z12" s="11">
        <v>1</v>
      </c>
    </row>
    <row r="13" spans="1:26" ht="15.75" thickBot="1" x14ac:dyDescent="0.3">
      <c r="A13" s="11" t="s">
        <v>34</v>
      </c>
      <c r="B13" s="7">
        <f>base2!B49</f>
        <v>10</v>
      </c>
      <c r="C13" s="7">
        <f>base2!C36</f>
        <v>1</v>
      </c>
      <c r="D13" s="7">
        <f>base2!D13</f>
        <v>13</v>
      </c>
      <c r="E13" s="7">
        <f>base2!E26</f>
        <v>6</v>
      </c>
      <c r="F13" s="7">
        <f>base2!F23</f>
        <v>5</v>
      </c>
      <c r="G13" s="7">
        <f>base2!G22</f>
        <v>9</v>
      </c>
      <c r="H13" s="7">
        <f>base2!H40</f>
        <v>8</v>
      </c>
      <c r="I13" s="7">
        <f>base2!I22</f>
        <v>4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117</v>
      </c>
      <c r="Z13" s="11">
        <v>1</v>
      </c>
    </row>
    <row r="14" spans="1:26" ht="15.75" thickBot="1" x14ac:dyDescent="0.3">
      <c r="A14" s="11" t="s">
        <v>34</v>
      </c>
      <c r="B14" s="7">
        <f>base2!B50</f>
        <v>12</v>
      </c>
      <c r="C14" s="7">
        <f>base2!C37</f>
        <v>10</v>
      </c>
      <c r="D14" s="7">
        <f>base2!D14</f>
        <v>9</v>
      </c>
      <c r="E14" s="7">
        <f>base2!E27</f>
        <v>9</v>
      </c>
      <c r="F14" s="7">
        <f>base2!F24</f>
        <v>11</v>
      </c>
      <c r="G14" s="7">
        <f>base2!G23</f>
        <v>6</v>
      </c>
      <c r="H14" s="7">
        <f>base2!H41</f>
        <v>8</v>
      </c>
      <c r="I14" s="7">
        <f>base2!I23</f>
        <v>8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117</v>
      </c>
      <c r="Z14" s="11">
        <v>1</v>
      </c>
    </row>
    <row r="15" spans="1:26" ht="15.75" thickBot="1" x14ac:dyDescent="0.3">
      <c r="A15" s="11" t="s">
        <v>34</v>
      </c>
      <c r="B15" s="7">
        <f>base2!B1</f>
        <v>1</v>
      </c>
      <c r="C15" s="7">
        <f>base2!C38</f>
        <v>9</v>
      </c>
      <c r="D15" s="7">
        <f>base2!D15</f>
        <v>14</v>
      </c>
      <c r="E15" s="7">
        <f>base2!E28</f>
        <v>2</v>
      </c>
      <c r="F15" s="7">
        <f>base2!F25</f>
        <v>7</v>
      </c>
      <c r="G15" s="7">
        <f>base2!G24</f>
        <v>4</v>
      </c>
      <c r="H15" s="7">
        <f>base2!H42</f>
        <v>14</v>
      </c>
      <c r="I15" s="7">
        <f>base2!I24</f>
        <v>5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117</v>
      </c>
      <c r="Z15" s="11">
        <v>1</v>
      </c>
    </row>
    <row r="16" spans="1:26" ht="15.75" thickBot="1" x14ac:dyDescent="0.3">
      <c r="A16" s="11" t="s">
        <v>34</v>
      </c>
      <c r="B16" s="7">
        <f>base2!B2</f>
        <v>8</v>
      </c>
      <c r="C16" s="7">
        <f>base2!C39</f>
        <v>12</v>
      </c>
      <c r="D16" s="7">
        <f>base2!D16</f>
        <v>6</v>
      </c>
      <c r="E16" s="7">
        <f>base2!E29</f>
        <v>2</v>
      </c>
      <c r="F16" s="7">
        <f>base2!F26</f>
        <v>4</v>
      </c>
      <c r="G16" s="7">
        <f>base2!G25</f>
        <v>6</v>
      </c>
      <c r="H16" s="7">
        <f>base2!H43</f>
        <v>8</v>
      </c>
      <c r="I16" s="7">
        <f>base2!I25</f>
        <v>14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117</v>
      </c>
      <c r="Z16" s="11">
        <v>1</v>
      </c>
    </row>
    <row r="17" spans="1:26" ht="15.75" thickBot="1" x14ac:dyDescent="0.3">
      <c r="A17" s="11" t="s">
        <v>34</v>
      </c>
      <c r="B17" s="7">
        <f>base2!B3</f>
        <v>6</v>
      </c>
      <c r="C17" s="7">
        <f>base2!C40</f>
        <v>10</v>
      </c>
      <c r="D17" s="7">
        <f>base2!D17</f>
        <v>1</v>
      </c>
      <c r="E17" s="7">
        <f>base2!E30</f>
        <v>2</v>
      </c>
      <c r="F17" s="7">
        <f>base2!F27</f>
        <v>14</v>
      </c>
      <c r="G17" s="7">
        <f>base2!G26</f>
        <v>5</v>
      </c>
      <c r="H17" s="7">
        <f>base2!H44</f>
        <v>5</v>
      </c>
      <c r="I17" s="7">
        <f>base2!I26</f>
        <v>1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117</v>
      </c>
      <c r="Z17" s="11">
        <v>1</v>
      </c>
    </row>
    <row r="18" spans="1:26" ht="15.75" thickBot="1" x14ac:dyDescent="0.3">
      <c r="A18" s="11" t="s">
        <v>34</v>
      </c>
      <c r="B18" s="7">
        <f>base2!B4</f>
        <v>8</v>
      </c>
      <c r="C18" s="7">
        <f>base2!C41</f>
        <v>12</v>
      </c>
      <c r="D18" s="7">
        <f>base2!D18</f>
        <v>14</v>
      </c>
      <c r="E18" s="7">
        <f>base2!E31</f>
        <v>10</v>
      </c>
      <c r="F18" s="7">
        <f>base2!F28</f>
        <v>14</v>
      </c>
      <c r="G18" s="7">
        <f>base2!G27</f>
        <v>12</v>
      </c>
      <c r="H18" s="7">
        <f>base2!H45</f>
        <v>2</v>
      </c>
      <c r="I18" s="7">
        <f>base2!I27</f>
        <v>11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117</v>
      </c>
      <c r="Z18" s="11">
        <v>1</v>
      </c>
    </row>
    <row r="19" spans="1:26" ht="15.75" thickBot="1" x14ac:dyDescent="0.3">
      <c r="A19" s="11" t="s">
        <v>34</v>
      </c>
      <c r="B19" s="7">
        <f>base2!B5</f>
        <v>4</v>
      </c>
      <c r="C19" s="7">
        <f>base2!C42</f>
        <v>10</v>
      </c>
      <c r="D19" s="7">
        <f>base2!D19</f>
        <v>13</v>
      </c>
      <c r="E19" s="7">
        <f>base2!E32</f>
        <v>1</v>
      </c>
      <c r="F19" s="7">
        <f>base2!F29</f>
        <v>11</v>
      </c>
      <c r="G19" s="7">
        <f>base2!G28</f>
        <v>13</v>
      </c>
      <c r="H19" s="7">
        <f>base2!H46</f>
        <v>4</v>
      </c>
      <c r="I19" s="7">
        <f>base2!I28</f>
        <v>11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117</v>
      </c>
      <c r="Z19" s="11">
        <v>1</v>
      </c>
    </row>
    <row r="20" spans="1:26" ht="15.75" thickBot="1" x14ac:dyDescent="0.3">
      <c r="A20" s="11" t="s">
        <v>34</v>
      </c>
      <c r="B20" s="7">
        <f>base2!B6</f>
        <v>14</v>
      </c>
      <c r="C20" s="7">
        <f>base2!C43</f>
        <v>10</v>
      </c>
      <c r="D20" s="7">
        <f>base2!D20</f>
        <v>6</v>
      </c>
      <c r="E20" s="7">
        <f>base2!E33</f>
        <v>9</v>
      </c>
      <c r="F20" s="7">
        <f>base2!F30</f>
        <v>4</v>
      </c>
      <c r="G20" s="7">
        <f>base2!G29</f>
        <v>14</v>
      </c>
      <c r="H20" s="7">
        <f>base2!H47</f>
        <v>9</v>
      </c>
      <c r="I20" s="7">
        <f>base2!I29</f>
        <v>4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117</v>
      </c>
      <c r="Z20" s="11">
        <v>1</v>
      </c>
    </row>
    <row r="21" spans="1:26" ht="15.75" thickBot="1" x14ac:dyDescent="0.3">
      <c r="A21" s="11" t="s">
        <v>34</v>
      </c>
      <c r="B21" s="7">
        <f>base2!B7</f>
        <v>6</v>
      </c>
      <c r="C21" s="7">
        <f>base2!C44</f>
        <v>6</v>
      </c>
      <c r="D21" s="7">
        <f>base2!D21</f>
        <v>5</v>
      </c>
      <c r="E21" s="7">
        <f>base2!E34</f>
        <v>9</v>
      </c>
      <c r="F21" s="7">
        <f>base2!F31</f>
        <v>6</v>
      </c>
      <c r="G21" s="7">
        <f>base2!G30</f>
        <v>12</v>
      </c>
      <c r="H21" s="7">
        <f>base2!H48</f>
        <v>9</v>
      </c>
      <c r="I21" s="7">
        <f>base2!I30</f>
        <v>14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117</v>
      </c>
      <c r="Z21" s="11">
        <v>1</v>
      </c>
    </row>
    <row r="22" spans="1:26" ht="15.75" thickBot="1" x14ac:dyDescent="0.3">
      <c r="A22" s="11" t="s">
        <v>34</v>
      </c>
      <c r="B22" s="7">
        <f>base2!B8</f>
        <v>1</v>
      </c>
      <c r="C22" s="7">
        <f>base2!C45</f>
        <v>10</v>
      </c>
      <c r="D22" s="7">
        <f>base2!D22</f>
        <v>10</v>
      </c>
      <c r="E22" s="7">
        <f>base2!E35</f>
        <v>9</v>
      </c>
      <c r="F22" s="7">
        <f>base2!F32</f>
        <v>14</v>
      </c>
      <c r="G22" s="7">
        <f>base2!G31</f>
        <v>4</v>
      </c>
      <c r="H22" s="7">
        <f>base2!H49</f>
        <v>11</v>
      </c>
      <c r="I22" s="7">
        <f>base2!I31</f>
        <v>8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117</v>
      </c>
      <c r="Z22" s="11">
        <v>1</v>
      </c>
    </row>
    <row r="23" spans="1:26" ht="15.75" thickBot="1" x14ac:dyDescent="0.3">
      <c r="A23" s="11" t="s">
        <v>34</v>
      </c>
      <c r="B23" s="7">
        <f>base2!B9</f>
        <v>12</v>
      </c>
      <c r="C23" s="7">
        <f>base2!C46</f>
        <v>6</v>
      </c>
      <c r="D23" s="7">
        <f>base2!D23</f>
        <v>12</v>
      </c>
      <c r="E23" s="7">
        <f>base2!E36</f>
        <v>2</v>
      </c>
      <c r="F23" s="7">
        <f>base2!F33</f>
        <v>4</v>
      </c>
      <c r="G23" s="7">
        <f>base2!G32</f>
        <v>3</v>
      </c>
      <c r="H23" s="7">
        <f>base2!H50</f>
        <v>6</v>
      </c>
      <c r="I23" s="7">
        <f>base2!I32</f>
        <v>9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117</v>
      </c>
      <c r="Z23" s="11">
        <v>1</v>
      </c>
    </row>
    <row r="24" spans="1:26" ht="15.75" thickBot="1" x14ac:dyDescent="0.3">
      <c r="A24" s="11" t="s">
        <v>34</v>
      </c>
      <c r="B24" s="7">
        <f>base2!B10</f>
        <v>12</v>
      </c>
      <c r="C24" s="7">
        <f>base2!C47</f>
        <v>5</v>
      </c>
      <c r="D24" s="7">
        <f>base2!D24</f>
        <v>6</v>
      </c>
      <c r="E24" s="7">
        <f>base2!E37</f>
        <v>12</v>
      </c>
      <c r="F24" s="7">
        <f>base2!F34</f>
        <v>10</v>
      </c>
      <c r="G24" s="7">
        <f>base2!G33</f>
        <v>6</v>
      </c>
      <c r="H24" s="7">
        <f>base2!H1</f>
        <v>7</v>
      </c>
      <c r="I24" s="7">
        <f>base2!I33</f>
        <v>1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117</v>
      </c>
      <c r="Z24" s="11">
        <v>1</v>
      </c>
    </row>
    <row r="25" spans="1:26" ht="15.75" thickBot="1" x14ac:dyDescent="0.3">
      <c r="A25" s="11" t="s">
        <v>34</v>
      </c>
      <c r="B25" s="7">
        <f>base2!B11</f>
        <v>13</v>
      </c>
      <c r="C25" s="7">
        <f>base2!C48</f>
        <v>6</v>
      </c>
      <c r="D25" s="7">
        <f>base2!D25</f>
        <v>4</v>
      </c>
      <c r="E25" s="7">
        <f>base2!E38</f>
        <v>6</v>
      </c>
      <c r="F25" s="7">
        <f>base2!F35</f>
        <v>14</v>
      </c>
      <c r="G25" s="7">
        <f>base2!G34</f>
        <v>8</v>
      </c>
      <c r="H25" s="7">
        <f>base2!H2</f>
        <v>6</v>
      </c>
      <c r="I25" s="7">
        <f>base2!I34</f>
        <v>3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117</v>
      </c>
      <c r="Z25" s="11">
        <v>1</v>
      </c>
    </row>
    <row r="26" spans="1:26" ht="15.75" thickBot="1" x14ac:dyDescent="0.3">
      <c r="A26" s="11" t="s">
        <v>34</v>
      </c>
      <c r="B26" s="7">
        <f>base2!B12</f>
        <v>12</v>
      </c>
      <c r="C26" s="7">
        <f>base2!C49</f>
        <v>9</v>
      </c>
      <c r="D26" s="7">
        <f>base2!D26</f>
        <v>10</v>
      </c>
      <c r="E26" s="7">
        <f>base2!E39</f>
        <v>2</v>
      </c>
      <c r="F26" s="7">
        <f>base2!F36</f>
        <v>4</v>
      </c>
      <c r="G26" s="7">
        <f>base2!G35</f>
        <v>6</v>
      </c>
      <c r="H26" s="7">
        <f>base2!H3</f>
        <v>13</v>
      </c>
      <c r="I26" s="7">
        <f>base2!I35</f>
        <v>13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117</v>
      </c>
      <c r="Z26" s="11">
        <v>1</v>
      </c>
    </row>
    <row r="27" spans="1:26" ht="15.75" thickBot="1" x14ac:dyDescent="0.3">
      <c r="A27" s="11" t="s">
        <v>34</v>
      </c>
      <c r="B27" s="7">
        <f>base2!B13</f>
        <v>10</v>
      </c>
      <c r="C27" s="7">
        <f>base2!C50</f>
        <v>5</v>
      </c>
      <c r="D27" s="7">
        <f>base2!D27</f>
        <v>8</v>
      </c>
      <c r="E27" s="7">
        <f>base2!E40</f>
        <v>6</v>
      </c>
      <c r="F27" s="7">
        <f>base2!F37</f>
        <v>9</v>
      </c>
      <c r="G27" s="7">
        <f>base2!G36</f>
        <v>6</v>
      </c>
      <c r="H27" s="7">
        <f>base2!H4</f>
        <v>3</v>
      </c>
      <c r="I27" s="7">
        <f>base2!I36</f>
        <v>5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117</v>
      </c>
      <c r="Z27" s="11">
        <v>1</v>
      </c>
    </row>
    <row r="28" spans="1:26" ht="15.75" thickBot="1" x14ac:dyDescent="0.3">
      <c r="A28" s="11" t="s">
        <v>34</v>
      </c>
      <c r="B28" s="7">
        <f>base2!B14</f>
        <v>10</v>
      </c>
      <c r="C28" s="7">
        <f>base2!C1</f>
        <v>2</v>
      </c>
      <c r="D28" s="7">
        <f>base2!D28</f>
        <v>12</v>
      </c>
      <c r="E28" s="7">
        <f>base2!E41</f>
        <v>4</v>
      </c>
      <c r="F28" s="7">
        <f>base2!F38</f>
        <v>10</v>
      </c>
      <c r="G28" s="7">
        <f>base2!G37</f>
        <v>1</v>
      </c>
      <c r="H28" s="7">
        <f>base2!H5</f>
        <v>6</v>
      </c>
      <c r="I28" s="7">
        <f>base2!I37</f>
        <v>2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117</v>
      </c>
      <c r="Z28" s="11">
        <v>1</v>
      </c>
    </row>
    <row r="29" spans="1:26" ht="15.75" thickBot="1" x14ac:dyDescent="0.3">
      <c r="A29" s="11" t="s">
        <v>34</v>
      </c>
      <c r="B29" s="7">
        <f>base2!B15</f>
        <v>12</v>
      </c>
      <c r="C29" s="7">
        <f>base2!C2</f>
        <v>5</v>
      </c>
      <c r="D29" s="7">
        <f>base2!D29</f>
        <v>12</v>
      </c>
      <c r="E29" s="7">
        <f>base2!E42</f>
        <v>6</v>
      </c>
      <c r="F29" s="7">
        <f>base2!F39</f>
        <v>10</v>
      </c>
      <c r="G29" s="7">
        <f>base2!G38</f>
        <v>8</v>
      </c>
      <c r="H29" s="7">
        <f>base2!H6</f>
        <v>1</v>
      </c>
      <c r="I29" s="7">
        <f>base2!I38</f>
        <v>11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117</v>
      </c>
      <c r="Z29" s="11">
        <v>1</v>
      </c>
    </row>
    <row r="30" spans="1:26" ht="15.75" thickBot="1" x14ac:dyDescent="0.3">
      <c r="A30" s="11" t="s">
        <v>34</v>
      </c>
      <c r="B30" s="7">
        <f>base2!B16</f>
        <v>12</v>
      </c>
      <c r="C30" s="7">
        <f>base2!C3</f>
        <v>1</v>
      </c>
      <c r="D30" s="7">
        <f>base2!D30</f>
        <v>9</v>
      </c>
      <c r="E30" s="7">
        <f>base2!E43</f>
        <v>9</v>
      </c>
      <c r="F30" s="7">
        <f>base2!F40</f>
        <v>1</v>
      </c>
      <c r="G30" s="7">
        <f>base2!G39</f>
        <v>4</v>
      </c>
      <c r="H30" s="7">
        <f>base2!H7</f>
        <v>13</v>
      </c>
      <c r="I30" s="7">
        <f>base2!I39</f>
        <v>11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117</v>
      </c>
      <c r="Z30" s="11">
        <v>1</v>
      </c>
    </row>
    <row r="31" spans="1:26" ht="15.75" thickBot="1" x14ac:dyDescent="0.3">
      <c r="A31" s="11" t="s">
        <v>34</v>
      </c>
      <c r="B31" s="7">
        <f>base2!B17</f>
        <v>12</v>
      </c>
      <c r="C31" s="7">
        <f>base2!C4</f>
        <v>4</v>
      </c>
      <c r="D31" s="7">
        <f>base2!D31</f>
        <v>13</v>
      </c>
      <c r="E31" s="7">
        <f>base2!E44</f>
        <v>10</v>
      </c>
      <c r="F31" s="7">
        <f>base2!F41</f>
        <v>6</v>
      </c>
      <c r="G31" s="7">
        <f>base2!G40</f>
        <v>2</v>
      </c>
      <c r="H31" s="7">
        <f>base2!H8</f>
        <v>12</v>
      </c>
      <c r="I31" s="7">
        <f>base2!I40</f>
        <v>11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117</v>
      </c>
      <c r="Z31" s="11">
        <v>1</v>
      </c>
    </row>
    <row r="32" spans="1:26" ht="15.75" thickBot="1" x14ac:dyDescent="0.3">
      <c r="A32" s="11" t="s">
        <v>34</v>
      </c>
      <c r="B32" s="7">
        <f>base2!B18</f>
        <v>1</v>
      </c>
      <c r="C32" s="7">
        <f>base2!C5</f>
        <v>13</v>
      </c>
      <c r="D32" s="7">
        <f>base2!D32</f>
        <v>11</v>
      </c>
      <c r="E32" s="7">
        <f>base2!E45</f>
        <v>1</v>
      </c>
      <c r="F32" s="7">
        <f>base2!F42</f>
        <v>11</v>
      </c>
      <c r="G32" s="7">
        <f>base2!G41</f>
        <v>5</v>
      </c>
      <c r="H32" s="7">
        <f>base2!H9</f>
        <v>9</v>
      </c>
      <c r="I32" s="7">
        <f>base2!I41</f>
        <v>1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117</v>
      </c>
      <c r="Z32" s="11">
        <v>1</v>
      </c>
    </row>
    <row r="33" spans="1:26" ht="15.75" thickBot="1" x14ac:dyDescent="0.3">
      <c r="A33" s="11" t="s">
        <v>34</v>
      </c>
      <c r="B33" s="7">
        <f>base2!B19</f>
        <v>4</v>
      </c>
      <c r="C33" s="7">
        <f>base2!C6</f>
        <v>4</v>
      </c>
      <c r="D33" s="7">
        <f>base2!D33</f>
        <v>5</v>
      </c>
      <c r="E33" s="7">
        <f>base2!E46</f>
        <v>2</v>
      </c>
      <c r="F33" s="7">
        <f>base2!F43</f>
        <v>2</v>
      </c>
      <c r="G33" s="7">
        <f>base2!G42</f>
        <v>2</v>
      </c>
      <c r="H33" s="7">
        <f>base2!H10</f>
        <v>5</v>
      </c>
      <c r="I33" s="7">
        <f>base2!I42</f>
        <v>4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117</v>
      </c>
      <c r="Z33" s="11">
        <v>1</v>
      </c>
    </row>
    <row r="34" spans="1:26" ht="15.75" thickBot="1" x14ac:dyDescent="0.3">
      <c r="A34" s="11" t="s">
        <v>34</v>
      </c>
      <c r="B34" s="7">
        <f>base2!B20</f>
        <v>12</v>
      </c>
      <c r="C34" s="7">
        <f>base2!C7</f>
        <v>1</v>
      </c>
      <c r="D34" s="7">
        <f>base2!D34</f>
        <v>2</v>
      </c>
      <c r="E34" s="7">
        <f>base2!E47</f>
        <v>6</v>
      </c>
      <c r="F34" s="7">
        <f>base2!F44</f>
        <v>4</v>
      </c>
      <c r="G34" s="7">
        <f>base2!G43</f>
        <v>1</v>
      </c>
      <c r="H34" s="7">
        <f>base2!H11</f>
        <v>8</v>
      </c>
      <c r="I34" s="7">
        <f>base2!I43</f>
        <v>4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117</v>
      </c>
      <c r="Z34" s="11">
        <v>1</v>
      </c>
    </row>
    <row r="35" spans="1:26" ht="15.75" thickBot="1" x14ac:dyDescent="0.3">
      <c r="A35" s="11" t="s">
        <v>34</v>
      </c>
      <c r="B35" s="7">
        <f>base2!B21</f>
        <v>12</v>
      </c>
      <c r="C35" s="7">
        <f>base2!C8</f>
        <v>2</v>
      </c>
      <c r="D35" s="7">
        <f>base2!D35</f>
        <v>8</v>
      </c>
      <c r="E35" s="7">
        <f>base2!E48</f>
        <v>10</v>
      </c>
      <c r="F35" s="7">
        <f>base2!F45</f>
        <v>11</v>
      </c>
      <c r="G35" s="7">
        <f>base2!G44</f>
        <v>8</v>
      </c>
      <c r="H35" s="7">
        <f>base2!H12</f>
        <v>4</v>
      </c>
      <c r="I35" s="7">
        <f>base2!I44</f>
        <v>1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117</v>
      </c>
      <c r="Z35" s="11">
        <v>1</v>
      </c>
    </row>
    <row r="36" spans="1:26" ht="15.75" thickBot="1" x14ac:dyDescent="0.3">
      <c r="A36" s="11" t="s">
        <v>34</v>
      </c>
      <c r="B36" s="7">
        <f>base2!B22</f>
        <v>6</v>
      </c>
      <c r="C36" s="7">
        <f>base2!C9</f>
        <v>10</v>
      </c>
      <c r="D36" s="7">
        <f>base2!D36</f>
        <v>10</v>
      </c>
      <c r="E36" s="7">
        <f>base2!E49</f>
        <v>3</v>
      </c>
      <c r="F36" s="7">
        <f>base2!F46</f>
        <v>10</v>
      </c>
      <c r="G36" s="7">
        <f>base2!G45</f>
        <v>6</v>
      </c>
      <c r="H36" s="7">
        <f>base2!H13</f>
        <v>5</v>
      </c>
      <c r="I36" s="7">
        <f>base2!I45</f>
        <v>3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117</v>
      </c>
      <c r="Z36" s="11">
        <v>1</v>
      </c>
    </row>
    <row r="37" spans="1:26" ht="15.75" thickBot="1" x14ac:dyDescent="0.3">
      <c r="A37" s="11" t="s">
        <v>34</v>
      </c>
      <c r="B37" s="7">
        <f>base2!B23</f>
        <v>3</v>
      </c>
      <c r="C37" s="7">
        <f>base2!C10</f>
        <v>6</v>
      </c>
      <c r="D37" s="7">
        <f>base2!D37</f>
        <v>6</v>
      </c>
      <c r="E37" s="7">
        <f>base2!E50</f>
        <v>4</v>
      </c>
      <c r="F37" s="7">
        <f>base2!F47</f>
        <v>12</v>
      </c>
      <c r="G37" s="7">
        <f>base2!G46</f>
        <v>9</v>
      </c>
      <c r="H37" s="7">
        <f>base2!H14</f>
        <v>13</v>
      </c>
      <c r="I37" s="7">
        <f>base2!I46</f>
        <v>5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117</v>
      </c>
      <c r="Z37" s="11">
        <v>1</v>
      </c>
    </row>
    <row r="38" spans="1:26" ht="15.75" thickBot="1" x14ac:dyDescent="0.3">
      <c r="A38" s="11" t="s">
        <v>34</v>
      </c>
      <c r="B38" s="7">
        <f>base2!B24</f>
        <v>12</v>
      </c>
      <c r="C38" s="7">
        <f>base2!C11</f>
        <v>3</v>
      </c>
      <c r="D38" s="7">
        <f>base2!D38</f>
        <v>5</v>
      </c>
      <c r="E38" s="7">
        <f>base2!E1</f>
        <v>4</v>
      </c>
      <c r="F38" s="7">
        <f>base2!F48</f>
        <v>12</v>
      </c>
      <c r="G38" s="7">
        <f>base2!G47</f>
        <v>4</v>
      </c>
      <c r="H38" s="7">
        <f>base2!H15</f>
        <v>11</v>
      </c>
      <c r="I38" s="7">
        <f>base2!I47</f>
        <v>2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117</v>
      </c>
      <c r="Z38" s="11">
        <v>1</v>
      </c>
    </row>
    <row r="39" spans="1:26" ht="15.75" thickBot="1" x14ac:dyDescent="0.3">
      <c r="A39" s="11" t="s">
        <v>34</v>
      </c>
      <c r="B39" s="7">
        <f>base2!B25</f>
        <v>12</v>
      </c>
      <c r="C39" s="7">
        <f>base2!C12</f>
        <v>10</v>
      </c>
      <c r="D39" s="7">
        <f>base2!D39</f>
        <v>9</v>
      </c>
      <c r="E39" s="7">
        <f>base2!E2</f>
        <v>1</v>
      </c>
      <c r="F39" s="7">
        <f>base2!F49</f>
        <v>12</v>
      </c>
      <c r="G39" s="7">
        <f>base2!G48</f>
        <v>14</v>
      </c>
      <c r="H39" s="7">
        <f>base2!H16</f>
        <v>4</v>
      </c>
      <c r="I39" s="7">
        <f>base2!I48</f>
        <v>2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117</v>
      </c>
      <c r="Z39" s="11">
        <v>1</v>
      </c>
    </row>
    <row r="40" spans="1:26" ht="15.75" thickBot="1" x14ac:dyDescent="0.3">
      <c r="A40" s="11" t="s">
        <v>34</v>
      </c>
      <c r="B40" s="7">
        <f>base2!B26</f>
        <v>12</v>
      </c>
      <c r="C40" s="7">
        <f>base2!C13</f>
        <v>14</v>
      </c>
      <c r="D40" s="7">
        <f>base2!D40</f>
        <v>9</v>
      </c>
      <c r="E40" s="7">
        <f>base2!E3</f>
        <v>5</v>
      </c>
      <c r="F40" s="7">
        <f>base2!F50</f>
        <v>9</v>
      </c>
      <c r="G40" s="7">
        <f>base2!G49</f>
        <v>2</v>
      </c>
      <c r="H40" s="7">
        <f>base2!H17</f>
        <v>2</v>
      </c>
      <c r="I40" s="7">
        <f>base2!I49</f>
        <v>6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117</v>
      </c>
      <c r="Z40" s="11">
        <v>1</v>
      </c>
    </row>
    <row r="41" spans="1:26" ht="15.75" thickBot="1" x14ac:dyDescent="0.3">
      <c r="A41" s="11" t="s">
        <v>34</v>
      </c>
      <c r="B41" s="7">
        <f>base2!B27</f>
        <v>6</v>
      </c>
      <c r="C41" s="7">
        <f>base2!C14</f>
        <v>12</v>
      </c>
      <c r="D41" s="7">
        <f>base2!D41</f>
        <v>9</v>
      </c>
      <c r="E41" s="7">
        <f>base2!E4</f>
        <v>5</v>
      </c>
      <c r="F41" s="7">
        <f>base2!F1</f>
        <v>5</v>
      </c>
      <c r="G41" s="7">
        <f>base2!G50</f>
        <v>8</v>
      </c>
      <c r="H41" s="7">
        <f>base2!H18</f>
        <v>10</v>
      </c>
      <c r="I41" s="7">
        <f>base2!I50</f>
        <v>1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117</v>
      </c>
      <c r="Z41" s="11">
        <v>1</v>
      </c>
    </row>
    <row r="42" spans="1:26" ht="15.75" thickBot="1" x14ac:dyDescent="0.3">
      <c r="A42" s="11" t="s">
        <v>34</v>
      </c>
      <c r="B42" s="7">
        <f>base2!B28</f>
        <v>10</v>
      </c>
      <c r="C42" s="7">
        <f>base2!C15</f>
        <v>10</v>
      </c>
      <c r="D42" s="7">
        <f>base2!D42</f>
        <v>9</v>
      </c>
      <c r="E42" s="7">
        <f>base2!E5</f>
        <v>2</v>
      </c>
      <c r="F42" s="7">
        <f>base2!F2</f>
        <v>4</v>
      </c>
      <c r="G42" s="7">
        <f>base2!G1</f>
        <v>6</v>
      </c>
      <c r="H42" s="7">
        <f>base2!H19</f>
        <v>11</v>
      </c>
      <c r="I42" s="7">
        <f>base2!I1</f>
        <v>8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117</v>
      </c>
      <c r="Z42" s="11">
        <v>1</v>
      </c>
    </row>
    <row r="43" spans="1:26" ht="15.75" thickBot="1" x14ac:dyDescent="0.3">
      <c r="A43" s="11" t="s">
        <v>34</v>
      </c>
      <c r="B43" s="7">
        <f>base2!B29</f>
        <v>8</v>
      </c>
      <c r="C43" s="7">
        <f>base2!C16</f>
        <v>10</v>
      </c>
      <c r="D43" s="7">
        <f>base2!D43</f>
        <v>12</v>
      </c>
      <c r="E43" s="7">
        <f>base2!E6</f>
        <v>5</v>
      </c>
      <c r="F43" s="7">
        <f>base2!F3</f>
        <v>3</v>
      </c>
      <c r="G43" s="7">
        <f>base2!G2</f>
        <v>7</v>
      </c>
      <c r="H43" s="7">
        <f>base2!H20</f>
        <v>1</v>
      </c>
      <c r="I43" s="7">
        <f>base2!I2</f>
        <v>9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117</v>
      </c>
      <c r="Z43" s="11">
        <v>1</v>
      </c>
    </row>
    <row r="44" spans="1:26" ht="15.75" thickBot="1" x14ac:dyDescent="0.3">
      <c r="A44" s="11" t="s">
        <v>34</v>
      </c>
      <c r="B44" s="7">
        <f>base2!B30</f>
        <v>10</v>
      </c>
      <c r="C44" s="7">
        <f>base2!C17</f>
        <v>4</v>
      </c>
      <c r="D44" s="7">
        <f>base2!D44</f>
        <v>12</v>
      </c>
      <c r="E44" s="7">
        <f>base2!E7</f>
        <v>5</v>
      </c>
      <c r="F44" s="7">
        <f>base2!F4</f>
        <v>1</v>
      </c>
      <c r="G44" s="7">
        <f>base2!G3</f>
        <v>2</v>
      </c>
      <c r="H44" s="7">
        <f>base2!H21</f>
        <v>8</v>
      </c>
      <c r="I44" s="7">
        <f>base2!I3</f>
        <v>11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117</v>
      </c>
      <c r="Z44" s="11">
        <v>1</v>
      </c>
    </row>
    <row r="45" spans="1:26" ht="15.75" thickBot="1" x14ac:dyDescent="0.3">
      <c r="A45" s="11" t="s">
        <v>34</v>
      </c>
      <c r="B45" s="7">
        <f>base2!B31</f>
        <v>12</v>
      </c>
      <c r="C45" s="7">
        <f>base2!C18</f>
        <v>12</v>
      </c>
      <c r="D45" s="7">
        <f>base2!D45</f>
        <v>9</v>
      </c>
      <c r="E45" s="7">
        <f>base2!E8</f>
        <v>4</v>
      </c>
      <c r="F45" s="7">
        <f>base2!F5</f>
        <v>14</v>
      </c>
      <c r="G45" s="7">
        <f>base2!G4</f>
        <v>9</v>
      </c>
      <c r="H45" s="7">
        <f>base2!H22</f>
        <v>8</v>
      </c>
      <c r="I45" s="7">
        <f>base2!I4</f>
        <v>7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117</v>
      </c>
      <c r="Z45" s="11">
        <v>1</v>
      </c>
    </row>
    <row r="46" spans="1:26" ht="15.75" thickBot="1" x14ac:dyDescent="0.3">
      <c r="A46" s="11" t="s">
        <v>34</v>
      </c>
      <c r="B46" s="7">
        <f>base2!B32</f>
        <v>12</v>
      </c>
      <c r="C46" s="7">
        <f>base2!C19</f>
        <v>6</v>
      </c>
      <c r="D46" s="7">
        <f>base2!D46</f>
        <v>1</v>
      </c>
      <c r="E46" s="7">
        <f>base2!E9</f>
        <v>1</v>
      </c>
      <c r="F46" s="7">
        <f>base2!F6</f>
        <v>3</v>
      </c>
      <c r="G46" s="7">
        <f>base2!G5</f>
        <v>3</v>
      </c>
      <c r="H46" s="7">
        <f>base2!H23</f>
        <v>4</v>
      </c>
      <c r="I46" s="7">
        <f>base2!I5</f>
        <v>7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117</v>
      </c>
      <c r="Z46" s="11">
        <v>1</v>
      </c>
    </row>
    <row r="47" spans="1:26" ht="15.75" thickBot="1" x14ac:dyDescent="0.3">
      <c r="A47" s="11" t="s">
        <v>34</v>
      </c>
      <c r="B47" s="7">
        <f>base2!B33</f>
        <v>10</v>
      </c>
      <c r="C47" s="7">
        <f>base2!C20</f>
        <v>10</v>
      </c>
      <c r="D47" s="7">
        <f>base2!D47</f>
        <v>1</v>
      </c>
      <c r="E47" s="7">
        <f>base2!E10</f>
        <v>9</v>
      </c>
      <c r="F47" s="7">
        <f>base2!F7</f>
        <v>3</v>
      </c>
      <c r="G47" s="7">
        <f>base2!G6</f>
        <v>9</v>
      </c>
      <c r="H47" s="7">
        <f>base2!H24</f>
        <v>2</v>
      </c>
      <c r="I47" s="7">
        <f>base2!I6</f>
        <v>12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117</v>
      </c>
      <c r="Z47" s="11">
        <v>1</v>
      </c>
    </row>
    <row r="48" spans="1:26" ht="15.75" thickBot="1" x14ac:dyDescent="0.3">
      <c r="A48" s="11" t="s">
        <v>34</v>
      </c>
      <c r="B48" s="7">
        <f>base2!B34</f>
        <v>6</v>
      </c>
      <c r="C48" s="7">
        <f>base2!C21</f>
        <v>10</v>
      </c>
      <c r="D48" s="7">
        <f>base2!D48</f>
        <v>4</v>
      </c>
      <c r="E48" s="7">
        <f>base2!E11</f>
        <v>10</v>
      </c>
      <c r="F48" s="7">
        <f>base2!F8</f>
        <v>10</v>
      </c>
      <c r="G48" s="7">
        <f>base2!G7</f>
        <v>2</v>
      </c>
      <c r="H48" s="7">
        <f>base2!H25</f>
        <v>11</v>
      </c>
      <c r="I48" s="7">
        <f>base2!I7</f>
        <v>11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117</v>
      </c>
      <c r="Z48" s="11">
        <v>1</v>
      </c>
    </row>
    <row r="49" spans="1:26" ht="15.75" thickBot="1" x14ac:dyDescent="0.3">
      <c r="A49" s="11" t="s">
        <v>34</v>
      </c>
      <c r="B49" s="7">
        <f>base2!B35</f>
        <v>12</v>
      </c>
      <c r="C49" s="7">
        <f>base2!C22</f>
        <v>12</v>
      </c>
      <c r="D49" s="7">
        <f>base2!D49</f>
        <v>1</v>
      </c>
      <c r="E49" s="7">
        <f>base2!E12</f>
        <v>1</v>
      </c>
      <c r="F49" s="7">
        <f>base2!F9</f>
        <v>5</v>
      </c>
      <c r="G49" s="7">
        <f>base2!G8</f>
        <v>5</v>
      </c>
      <c r="H49" s="7">
        <f>base2!H26</f>
        <v>11</v>
      </c>
      <c r="I49" s="7">
        <f>base2!I8</f>
        <v>9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117</v>
      </c>
      <c r="Z49" s="11">
        <v>1</v>
      </c>
    </row>
    <row r="50" spans="1:26" ht="15.75" thickBot="1" x14ac:dyDescent="0.3">
      <c r="A50" s="11" t="s">
        <v>34</v>
      </c>
      <c r="B50" s="7">
        <f>base2!B36</f>
        <v>12</v>
      </c>
      <c r="C50" s="7">
        <f>base2!C23</f>
        <v>9</v>
      </c>
      <c r="D50" s="7">
        <f>base2!D50</f>
        <v>10</v>
      </c>
      <c r="E50" s="7">
        <f>base2!E13</f>
        <v>6</v>
      </c>
      <c r="F50" s="7">
        <f>base2!F10</f>
        <v>11</v>
      </c>
      <c r="G50" s="7">
        <f>base2!G9</f>
        <v>4</v>
      </c>
      <c r="H50" s="7">
        <f>base2!H27</f>
        <v>2</v>
      </c>
      <c r="I50" s="7">
        <f>base2!I9</f>
        <v>8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117</v>
      </c>
      <c r="Z50" s="11">
        <v>1</v>
      </c>
    </row>
    <row r="51" spans="1:26" ht="15.75" thickBot="1" x14ac:dyDescent="0.3">
      <c r="A51" s="11" t="s">
        <v>34</v>
      </c>
      <c r="B51" s="7">
        <f>base2!B37</f>
        <v>5</v>
      </c>
      <c r="C51" s="7">
        <f>base2!C24</f>
        <v>10</v>
      </c>
      <c r="D51" s="7">
        <f>base2!D1</f>
        <v>3</v>
      </c>
      <c r="E51" s="7">
        <f>base2!E14</f>
        <v>11</v>
      </c>
      <c r="F51" s="7">
        <f>base2!F11</f>
        <v>11</v>
      </c>
      <c r="G51" s="7">
        <f>base2!G10</f>
        <v>1</v>
      </c>
      <c r="H51" s="7">
        <f>base2!H28</f>
        <v>3</v>
      </c>
      <c r="I51" s="7">
        <f>base2!I10</f>
        <v>2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117</v>
      </c>
      <c r="Z51" s="11">
        <v>1</v>
      </c>
    </row>
  </sheetData>
  <conditionalFormatting sqref="T2:U9">
    <cfRule type="cellIs" dxfId="780" priority="29" operator="equal">
      <formula>$AE$4</formula>
    </cfRule>
    <cfRule type="cellIs" dxfId="779" priority="30" operator="equal">
      <formula>$AD$4</formula>
    </cfRule>
    <cfRule type="cellIs" dxfId="778" priority="31" operator="equal">
      <formula>$AC$4</formula>
    </cfRule>
    <cfRule type="cellIs" dxfId="777" priority="32" operator="equal">
      <formula>$AB$4</formula>
    </cfRule>
    <cfRule type="cellIs" dxfId="776" priority="33" operator="equal">
      <formula>$AA$4</formula>
    </cfRule>
  </conditionalFormatting>
  <conditionalFormatting sqref="T2:U9">
    <cfRule type="cellIs" dxfId="760" priority="4" operator="equal">
      <formula>#REF!</formula>
    </cfRule>
    <cfRule type="cellIs" dxfId="759" priority="5" operator="equal">
      <formula>#REF!</formula>
    </cfRule>
    <cfRule type="cellIs" dxfId="758" priority="6" operator="equal">
      <formula>#REF!</formula>
    </cfRule>
    <cfRule type="cellIs" dxfId="757" priority="7" operator="equal">
      <formula>#REF!</formula>
    </cfRule>
    <cfRule type="cellIs" dxfId="756" priority="8" operator="equal">
      <formula>#REF!</formula>
    </cfRule>
  </conditionalFormatting>
  <conditionalFormatting sqref="T2:U9">
    <cfRule type="cellIs" dxfId="755" priority="9" operator="equal">
      <formula>#REF!</formula>
    </cfRule>
    <cfRule type="cellIs" dxfId="754" priority="10" operator="equal">
      <formula>#REF!</formula>
    </cfRule>
    <cfRule type="cellIs" dxfId="753" priority="11" operator="equal">
      <formula>#REF!</formula>
    </cfRule>
    <cfRule type="cellIs" dxfId="752" priority="12" operator="equal">
      <formula>#REF!</formula>
    </cfRule>
    <cfRule type="cellIs" dxfId="75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C06BA90-0B13-4BFD-A522-879F3F435E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1E91CC-DF63-4DEE-A122-AF9CAD3B14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35B33969-6A74-4D5C-864E-F15D3EBDB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C5AD632-B457-44CD-90F6-4CF7221EC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20F3975-B37B-44F9-8670-8FC365DE42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CD6EC438-935F-42B7-B2EB-566B06B669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B7EB16D-E614-4E54-A7E0-BD7304D13F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F53B37D7-300A-4272-8E2E-0025D39778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B119FAC-0D53-4026-87B8-75FD67748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44A0CE-3024-4B8B-8216-FB4D3F1F4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CCAD9AA8-4EBC-420C-954D-856E66B98A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B386564-4D60-4DAB-B666-67DFC4331D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540CF44-5157-4E5C-BEC9-8650A3D2A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9353CCD-DEC4-4923-8B25-C245B6804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BF77F9E-B229-4D85-905C-1555A03E4F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3C240D9-7964-45C5-BBDD-1B075843A4E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4F8632F-769D-4974-8ABC-3F302DD332D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8D1351C-FCEA-4F83-85C9-9C5D9CD31F4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base2!B37</f>
        <v>5</v>
      </c>
      <c r="C2" s="7">
        <f>base2!C37</f>
        <v>10</v>
      </c>
      <c r="D2" s="7">
        <f>base2!D38</f>
        <v>5</v>
      </c>
      <c r="E2" s="7">
        <f>base2!E37</f>
        <v>12</v>
      </c>
      <c r="F2" s="7">
        <f>base2!F24</f>
        <v>11</v>
      </c>
      <c r="G2" s="7">
        <f>base2!G1</f>
        <v>6</v>
      </c>
      <c r="H2" s="7">
        <f>base2!H26</f>
        <v>11</v>
      </c>
      <c r="I2" s="7">
        <f>base2!I39</f>
        <v>11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116</v>
      </c>
      <c r="Z2" s="11">
        <v>1</v>
      </c>
    </row>
    <row r="3" spans="1:26" ht="15.75" thickBot="1" x14ac:dyDescent="0.3">
      <c r="A3" s="11" t="s">
        <v>34</v>
      </c>
      <c r="B3" s="7">
        <f>base2!B38</f>
        <v>12</v>
      </c>
      <c r="C3" s="7">
        <f>base2!C38</f>
        <v>9</v>
      </c>
      <c r="D3" s="7">
        <f>base2!D39</f>
        <v>9</v>
      </c>
      <c r="E3" s="7">
        <f>base2!E38</f>
        <v>6</v>
      </c>
      <c r="F3" s="7">
        <f>base2!F25</f>
        <v>7</v>
      </c>
      <c r="G3" s="7">
        <f>base2!G2</f>
        <v>7</v>
      </c>
      <c r="H3" s="7">
        <f>base2!H27</f>
        <v>2</v>
      </c>
      <c r="I3" s="7">
        <f>base2!I40</f>
        <v>11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116</v>
      </c>
      <c r="Z3" s="11">
        <v>1</v>
      </c>
    </row>
    <row r="4" spans="1:26" ht="15.75" thickBot="1" x14ac:dyDescent="0.3">
      <c r="A4" s="11" t="s">
        <v>34</v>
      </c>
      <c r="B4" s="7">
        <f>base2!B39</f>
        <v>6</v>
      </c>
      <c r="C4" s="7">
        <f>base2!C39</f>
        <v>12</v>
      </c>
      <c r="D4" s="7">
        <f>base2!D40</f>
        <v>9</v>
      </c>
      <c r="E4" s="7">
        <f>base2!E39</f>
        <v>2</v>
      </c>
      <c r="F4" s="7">
        <f>base2!F26</f>
        <v>4</v>
      </c>
      <c r="G4" s="7">
        <f>base2!G3</f>
        <v>2</v>
      </c>
      <c r="H4" s="7">
        <f>base2!H28</f>
        <v>3</v>
      </c>
      <c r="I4" s="7">
        <f>base2!I41</f>
        <v>1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116</v>
      </c>
      <c r="Z4" s="11">
        <v>1</v>
      </c>
    </row>
    <row r="5" spans="1:26" ht="15.75" thickBot="1" x14ac:dyDescent="0.3">
      <c r="A5" s="11" t="s">
        <v>34</v>
      </c>
      <c r="B5" s="7">
        <f>base2!B40</f>
        <v>12</v>
      </c>
      <c r="C5" s="7">
        <f>base2!C40</f>
        <v>10</v>
      </c>
      <c r="D5" s="7">
        <f>base2!D41</f>
        <v>9</v>
      </c>
      <c r="E5" s="7">
        <f>base2!E40</f>
        <v>6</v>
      </c>
      <c r="F5" s="7">
        <f>base2!F27</f>
        <v>14</v>
      </c>
      <c r="G5" s="7">
        <f>base2!G4</f>
        <v>9</v>
      </c>
      <c r="H5" s="7">
        <f>base2!H29</f>
        <v>9</v>
      </c>
      <c r="I5" s="7">
        <f>base2!I42</f>
        <v>4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116</v>
      </c>
      <c r="Z5" s="11">
        <v>1</v>
      </c>
    </row>
    <row r="6" spans="1:26" ht="15.75" thickBot="1" x14ac:dyDescent="0.3">
      <c r="A6" s="11" t="s">
        <v>34</v>
      </c>
      <c r="B6" s="7">
        <f>base2!B41</f>
        <v>10</v>
      </c>
      <c r="C6" s="7">
        <f>base2!C41</f>
        <v>12</v>
      </c>
      <c r="D6" s="7">
        <f>base2!D42</f>
        <v>9</v>
      </c>
      <c r="E6" s="7">
        <f>base2!E41</f>
        <v>4</v>
      </c>
      <c r="F6" s="7">
        <f>base2!F28</f>
        <v>14</v>
      </c>
      <c r="G6" s="7">
        <f>base2!G5</f>
        <v>3</v>
      </c>
      <c r="H6" s="7">
        <f>base2!H30</f>
        <v>6</v>
      </c>
      <c r="I6" s="7">
        <f>base2!I43</f>
        <v>4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116</v>
      </c>
      <c r="Z6" s="11">
        <v>1</v>
      </c>
    </row>
    <row r="7" spans="1:26" ht="15.75" thickBot="1" x14ac:dyDescent="0.3">
      <c r="A7" s="11" t="s">
        <v>34</v>
      </c>
      <c r="B7" s="7">
        <f>base2!B42</f>
        <v>12</v>
      </c>
      <c r="C7" s="7">
        <f>base2!C42</f>
        <v>10</v>
      </c>
      <c r="D7" s="7">
        <f>base2!D43</f>
        <v>12</v>
      </c>
      <c r="E7" s="7">
        <f>base2!E42</f>
        <v>6</v>
      </c>
      <c r="F7" s="7">
        <f>base2!F29</f>
        <v>11</v>
      </c>
      <c r="G7" s="7">
        <f>base2!G6</f>
        <v>9</v>
      </c>
      <c r="H7" s="7">
        <f>base2!H31</f>
        <v>3</v>
      </c>
      <c r="I7" s="7">
        <f>base2!I44</f>
        <v>1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116</v>
      </c>
      <c r="Z7" s="11">
        <v>1</v>
      </c>
    </row>
    <row r="8" spans="1:26" ht="15.75" thickBot="1" x14ac:dyDescent="0.3">
      <c r="A8" s="11" t="s">
        <v>34</v>
      </c>
      <c r="B8" s="7">
        <f>base2!B11</f>
        <v>13</v>
      </c>
      <c r="C8" s="7">
        <f>base2!C11</f>
        <v>3</v>
      </c>
      <c r="D8" s="7">
        <f>base2!D12</f>
        <v>6</v>
      </c>
      <c r="E8" s="7">
        <f>base2!E11</f>
        <v>10</v>
      </c>
      <c r="F8" s="7">
        <f>base2!F48</f>
        <v>12</v>
      </c>
      <c r="G8" s="7">
        <f>base2!G25</f>
        <v>6</v>
      </c>
      <c r="H8" s="7">
        <f>base2!H32</f>
        <v>8</v>
      </c>
      <c r="I8" s="7">
        <f>base2!I45</f>
        <v>3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116</v>
      </c>
      <c r="Z8" s="11">
        <v>1</v>
      </c>
    </row>
    <row r="9" spans="1:26" ht="15.75" thickBot="1" x14ac:dyDescent="0.3">
      <c r="A9" s="11" t="s">
        <v>34</v>
      </c>
      <c r="B9" s="7">
        <f>base2!B12</f>
        <v>12</v>
      </c>
      <c r="C9" s="7">
        <f>base2!C12</f>
        <v>10</v>
      </c>
      <c r="D9" s="7">
        <f>base2!D13</f>
        <v>13</v>
      </c>
      <c r="E9" s="7">
        <f>base2!E12</f>
        <v>1</v>
      </c>
      <c r="F9" s="7">
        <f>base2!F49</f>
        <v>12</v>
      </c>
      <c r="G9" s="7">
        <f>base2!G26</f>
        <v>5</v>
      </c>
      <c r="H9" s="7">
        <f>base2!H33</f>
        <v>8</v>
      </c>
      <c r="I9" s="7">
        <f>base2!I46</f>
        <v>5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116</v>
      </c>
      <c r="Z9" s="11">
        <v>1</v>
      </c>
    </row>
    <row r="10" spans="1:26" ht="15.75" thickBot="1" x14ac:dyDescent="0.3">
      <c r="A10" s="11" t="s">
        <v>34</v>
      </c>
      <c r="B10" s="7">
        <f>base2!B13</f>
        <v>10</v>
      </c>
      <c r="C10" s="7">
        <f>base2!C13</f>
        <v>14</v>
      </c>
      <c r="D10" s="7">
        <f>base2!D14</f>
        <v>9</v>
      </c>
      <c r="E10" s="7">
        <f>base2!E13</f>
        <v>6</v>
      </c>
      <c r="F10" s="7">
        <f>base2!F50</f>
        <v>9</v>
      </c>
      <c r="G10" s="7">
        <f>base2!G27</f>
        <v>12</v>
      </c>
      <c r="H10" s="7">
        <f>base2!H34</f>
        <v>4</v>
      </c>
      <c r="I10" s="7">
        <f>base2!I47</f>
        <v>2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116</v>
      </c>
      <c r="Z10" s="11">
        <v>1</v>
      </c>
    </row>
    <row r="11" spans="1:26" ht="15.75" thickBot="1" x14ac:dyDescent="0.3">
      <c r="A11" s="11" t="s">
        <v>34</v>
      </c>
      <c r="B11" s="7">
        <f>base2!B14</f>
        <v>10</v>
      </c>
      <c r="C11" s="7">
        <f>base2!C14</f>
        <v>12</v>
      </c>
      <c r="D11" s="7">
        <f>base2!D15</f>
        <v>14</v>
      </c>
      <c r="E11" s="7">
        <f>base2!E14</f>
        <v>11</v>
      </c>
      <c r="F11" s="7">
        <f>base2!F1</f>
        <v>5</v>
      </c>
      <c r="G11" s="7">
        <f>base2!G28</f>
        <v>13</v>
      </c>
      <c r="H11" s="7">
        <f>base2!H35</f>
        <v>10</v>
      </c>
      <c r="I11" s="7">
        <f>base2!I48</f>
        <v>2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116</v>
      </c>
      <c r="Z11" s="11">
        <v>1</v>
      </c>
    </row>
    <row r="12" spans="1:26" ht="15.75" thickBot="1" x14ac:dyDescent="0.3">
      <c r="A12" s="11" t="s">
        <v>34</v>
      </c>
      <c r="B12" s="7">
        <f>base2!B15</f>
        <v>12</v>
      </c>
      <c r="C12" s="7">
        <f>base2!C15</f>
        <v>10</v>
      </c>
      <c r="D12" s="7">
        <f>base2!D16</f>
        <v>6</v>
      </c>
      <c r="E12" s="7">
        <f>base2!E15</f>
        <v>6</v>
      </c>
      <c r="F12" s="7">
        <f>base2!F2</f>
        <v>4</v>
      </c>
      <c r="G12" s="7">
        <f>base2!G29</f>
        <v>14</v>
      </c>
      <c r="H12" s="7">
        <f>base2!H36</f>
        <v>8</v>
      </c>
      <c r="I12" s="7">
        <f>base2!I49</f>
        <v>6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116</v>
      </c>
      <c r="Z12" s="11">
        <v>1</v>
      </c>
    </row>
    <row r="13" spans="1:26" ht="15.75" thickBot="1" x14ac:dyDescent="0.3">
      <c r="A13" s="11" t="s">
        <v>34</v>
      </c>
      <c r="B13" s="7">
        <f>base2!B16</f>
        <v>12</v>
      </c>
      <c r="C13" s="7">
        <f>base2!C16</f>
        <v>10</v>
      </c>
      <c r="D13" s="7">
        <f>base2!D17</f>
        <v>1</v>
      </c>
      <c r="E13" s="7">
        <f>base2!E16</f>
        <v>9</v>
      </c>
      <c r="F13" s="7">
        <f>base2!F3</f>
        <v>3</v>
      </c>
      <c r="G13" s="7">
        <f>base2!G30</f>
        <v>12</v>
      </c>
      <c r="H13" s="7">
        <f>base2!H37</f>
        <v>14</v>
      </c>
      <c r="I13" s="7">
        <f>base2!I50</f>
        <v>1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116</v>
      </c>
      <c r="Z13" s="11">
        <v>1</v>
      </c>
    </row>
    <row r="14" spans="1:26" ht="15.75" thickBot="1" x14ac:dyDescent="0.3">
      <c r="A14" s="11" t="s">
        <v>34</v>
      </c>
      <c r="B14" s="7">
        <f>base2!B17</f>
        <v>12</v>
      </c>
      <c r="C14" s="7">
        <f>base2!C17</f>
        <v>4</v>
      </c>
      <c r="D14" s="7">
        <f>base2!D18</f>
        <v>14</v>
      </c>
      <c r="E14" s="7">
        <f>base2!E17</f>
        <v>5</v>
      </c>
      <c r="F14" s="7">
        <f>base2!F4</f>
        <v>1</v>
      </c>
      <c r="G14" s="7">
        <f>base2!G31</f>
        <v>4</v>
      </c>
      <c r="H14" s="7">
        <f>base2!H38</f>
        <v>4</v>
      </c>
      <c r="I14" s="7">
        <f>base2!I1</f>
        <v>8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116</v>
      </c>
      <c r="Z14" s="11">
        <v>1</v>
      </c>
    </row>
    <row r="15" spans="1:26" ht="15.75" thickBot="1" x14ac:dyDescent="0.3">
      <c r="A15" s="11" t="s">
        <v>34</v>
      </c>
      <c r="B15" s="7">
        <f>base2!B18</f>
        <v>1</v>
      </c>
      <c r="C15" s="7">
        <f>base2!C18</f>
        <v>12</v>
      </c>
      <c r="D15" s="7">
        <f>base2!D19</f>
        <v>13</v>
      </c>
      <c r="E15" s="7">
        <f>base2!E18</f>
        <v>4</v>
      </c>
      <c r="F15" s="7">
        <f>base2!F5</f>
        <v>14</v>
      </c>
      <c r="G15" s="7">
        <f>base2!G32</f>
        <v>3</v>
      </c>
      <c r="H15" s="7">
        <f>base2!H39</f>
        <v>1</v>
      </c>
      <c r="I15" s="7">
        <f>base2!I2</f>
        <v>9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116</v>
      </c>
      <c r="Z15" s="11">
        <v>1</v>
      </c>
    </row>
    <row r="16" spans="1:26" ht="15.75" thickBot="1" x14ac:dyDescent="0.3">
      <c r="A16" s="11" t="s">
        <v>34</v>
      </c>
      <c r="B16" s="7">
        <f>base2!B19</f>
        <v>4</v>
      </c>
      <c r="C16" s="7">
        <f>base2!C19</f>
        <v>6</v>
      </c>
      <c r="D16" s="7">
        <f>base2!D20</f>
        <v>6</v>
      </c>
      <c r="E16" s="7">
        <f>base2!E19</f>
        <v>5</v>
      </c>
      <c r="F16" s="7">
        <f>base2!F6</f>
        <v>3</v>
      </c>
      <c r="G16" s="7">
        <f>base2!G33</f>
        <v>6</v>
      </c>
      <c r="H16" s="7">
        <f>base2!H40</f>
        <v>8</v>
      </c>
      <c r="I16" s="7">
        <f>base2!I3</f>
        <v>11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116</v>
      </c>
      <c r="Z16" s="11">
        <v>1</v>
      </c>
    </row>
    <row r="17" spans="1:26" ht="15.75" thickBot="1" x14ac:dyDescent="0.3">
      <c r="A17" s="11" t="s">
        <v>34</v>
      </c>
      <c r="B17" s="7">
        <f>base2!B20</f>
        <v>12</v>
      </c>
      <c r="C17" s="7">
        <f>base2!C20</f>
        <v>10</v>
      </c>
      <c r="D17" s="7">
        <f>base2!D21</f>
        <v>5</v>
      </c>
      <c r="E17" s="7">
        <f>base2!E20</f>
        <v>9</v>
      </c>
      <c r="F17" s="7">
        <f>base2!F7</f>
        <v>3</v>
      </c>
      <c r="G17" s="7">
        <f>base2!G34</f>
        <v>8</v>
      </c>
      <c r="H17" s="7">
        <f>base2!H41</f>
        <v>8</v>
      </c>
      <c r="I17" s="7">
        <f>base2!I4</f>
        <v>7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116</v>
      </c>
      <c r="Z17" s="11">
        <v>1</v>
      </c>
    </row>
    <row r="18" spans="1:26" ht="15.75" thickBot="1" x14ac:dyDescent="0.3">
      <c r="A18" s="11" t="s">
        <v>34</v>
      </c>
      <c r="B18" s="7">
        <f>base2!B21</f>
        <v>12</v>
      </c>
      <c r="C18" s="7">
        <f>base2!C21</f>
        <v>10</v>
      </c>
      <c r="D18" s="7">
        <f>base2!D22</f>
        <v>10</v>
      </c>
      <c r="E18" s="7">
        <f>base2!E21</f>
        <v>9</v>
      </c>
      <c r="F18" s="7">
        <f>base2!F8</f>
        <v>10</v>
      </c>
      <c r="G18" s="7">
        <f>base2!G35</f>
        <v>6</v>
      </c>
      <c r="H18" s="7">
        <f>base2!H42</f>
        <v>14</v>
      </c>
      <c r="I18" s="7">
        <f>base2!I5</f>
        <v>7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116</v>
      </c>
      <c r="Z18" s="11">
        <v>1</v>
      </c>
    </row>
    <row r="19" spans="1:26" ht="15.75" thickBot="1" x14ac:dyDescent="0.3">
      <c r="A19" s="11" t="s">
        <v>34</v>
      </c>
      <c r="B19" s="7">
        <f>base2!B22</f>
        <v>6</v>
      </c>
      <c r="C19" s="7">
        <f>base2!C22</f>
        <v>12</v>
      </c>
      <c r="D19" s="7">
        <f>base2!D23</f>
        <v>12</v>
      </c>
      <c r="E19" s="7">
        <f>base2!E22</f>
        <v>1</v>
      </c>
      <c r="F19" s="7">
        <f>base2!F9</f>
        <v>5</v>
      </c>
      <c r="G19" s="7">
        <f>base2!G36</f>
        <v>6</v>
      </c>
      <c r="H19" s="7">
        <f>base2!H43</f>
        <v>8</v>
      </c>
      <c r="I19" s="7">
        <f>base2!I6</f>
        <v>12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116</v>
      </c>
      <c r="Z19" s="11">
        <v>1</v>
      </c>
    </row>
    <row r="20" spans="1:26" ht="15.75" thickBot="1" x14ac:dyDescent="0.3">
      <c r="A20" s="11" t="s">
        <v>34</v>
      </c>
      <c r="B20" s="7">
        <f>base2!B23</f>
        <v>3</v>
      </c>
      <c r="C20" s="7">
        <f>base2!C23</f>
        <v>9</v>
      </c>
      <c r="D20" s="7">
        <f>base2!D24</f>
        <v>6</v>
      </c>
      <c r="E20" s="7">
        <f>base2!E23</f>
        <v>10</v>
      </c>
      <c r="F20" s="7">
        <f>base2!F10</f>
        <v>11</v>
      </c>
      <c r="G20" s="7">
        <f>base2!G37</f>
        <v>1</v>
      </c>
      <c r="H20" s="7">
        <f>base2!H44</f>
        <v>5</v>
      </c>
      <c r="I20" s="7">
        <f>base2!I7</f>
        <v>11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116</v>
      </c>
      <c r="Z20" s="11">
        <v>1</v>
      </c>
    </row>
    <row r="21" spans="1:26" ht="15.75" thickBot="1" x14ac:dyDescent="0.3">
      <c r="A21" s="11" t="s">
        <v>34</v>
      </c>
      <c r="B21" s="7">
        <f>base2!B24</f>
        <v>12</v>
      </c>
      <c r="C21" s="7">
        <f>base2!C24</f>
        <v>10</v>
      </c>
      <c r="D21" s="7">
        <f>base2!D25</f>
        <v>4</v>
      </c>
      <c r="E21" s="7">
        <f>base2!E24</f>
        <v>9</v>
      </c>
      <c r="F21" s="7">
        <f>base2!F11</f>
        <v>11</v>
      </c>
      <c r="G21" s="7">
        <f>base2!G38</f>
        <v>8</v>
      </c>
      <c r="H21" s="7">
        <f>base2!H45</f>
        <v>2</v>
      </c>
      <c r="I21" s="7">
        <f>base2!I8</f>
        <v>9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116</v>
      </c>
      <c r="Z21" s="11">
        <v>1</v>
      </c>
    </row>
    <row r="22" spans="1:26" ht="15.75" thickBot="1" x14ac:dyDescent="0.3">
      <c r="A22" s="11" t="s">
        <v>34</v>
      </c>
      <c r="B22" s="7">
        <f>base2!B25</f>
        <v>12</v>
      </c>
      <c r="C22" s="7">
        <f>base2!C25</f>
        <v>10</v>
      </c>
      <c r="D22" s="7">
        <f>base2!D26</f>
        <v>10</v>
      </c>
      <c r="E22" s="7">
        <f>base2!E25</f>
        <v>9</v>
      </c>
      <c r="F22" s="7">
        <f>base2!F12</f>
        <v>9</v>
      </c>
      <c r="G22" s="7">
        <f>base2!G39</f>
        <v>4</v>
      </c>
      <c r="H22" s="7">
        <f>base2!H46</f>
        <v>4</v>
      </c>
      <c r="I22" s="7">
        <f>base2!I9</f>
        <v>8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116</v>
      </c>
      <c r="Z22" s="11">
        <v>1</v>
      </c>
    </row>
    <row r="23" spans="1:26" ht="15.75" thickBot="1" x14ac:dyDescent="0.3">
      <c r="A23" s="11" t="s">
        <v>34</v>
      </c>
      <c r="B23" s="7">
        <f>base2!B26</f>
        <v>12</v>
      </c>
      <c r="C23" s="7">
        <f>base2!C26</f>
        <v>9</v>
      </c>
      <c r="D23" s="7">
        <f>base2!D27</f>
        <v>8</v>
      </c>
      <c r="E23" s="7">
        <f>base2!E26</f>
        <v>6</v>
      </c>
      <c r="F23" s="7">
        <f>base2!F13</f>
        <v>9</v>
      </c>
      <c r="G23" s="7">
        <f>base2!G40</f>
        <v>2</v>
      </c>
      <c r="H23" s="7">
        <f>base2!H47</f>
        <v>9</v>
      </c>
      <c r="I23" s="7">
        <f>base2!I10</f>
        <v>2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116</v>
      </c>
      <c r="Z23" s="11">
        <v>1</v>
      </c>
    </row>
    <row r="24" spans="1:26" ht="15.75" thickBot="1" x14ac:dyDescent="0.3">
      <c r="A24" s="11" t="s">
        <v>34</v>
      </c>
      <c r="B24" s="7">
        <f>base2!B27</f>
        <v>6</v>
      </c>
      <c r="C24" s="7">
        <f>base2!C27</f>
        <v>10</v>
      </c>
      <c r="D24" s="7">
        <f>base2!D28</f>
        <v>12</v>
      </c>
      <c r="E24" s="7">
        <f>base2!E27</f>
        <v>9</v>
      </c>
      <c r="F24" s="7">
        <f>base2!F14</f>
        <v>6</v>
      </c>
      <c r="G24" s="7">
        <f>base2!G41</f>
        <v>5</v>
      </c>
      <c r="H24" s="7">
        <f>base2!H48</f>
        <v>9</v>
      </c>
      <c r="I24" s="7">
        <f>base2!I11</f>
        <v>2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116</v>
      </c>
      <c r="Z24" s="11">
        <v>1</v>
      </c>
    </row>
    <row r="25" spans="1:26" ht="15.75" thickBot="1" x14ac:dyDescent="0.3">
      <c r="A25" s="11" t="s">
        <v>34</v>
      </c>
      <c r="B25" s="7">
        <f>base2!B28</f>
        <v>10</v>
      </c>
      <c r="C25" s="7">
        <f>base2!C28</f>
        <v>5</v>
      </c>
      <c r="D25" s="7">
        <f>base2!D29</f>
        <v>12</v>
      </c>
      <c r="E25" s="7">
        <f>base2!E28</f>
        <v>2</v>
      </c>
      <c r="F25" s="7">
        <f>base2!F15</f>
        <v>9</v>
      </c>
      <c r="G25" s="7">
        <f>base2!G42</f>
        <v>2</v>
      </c>
      <c r="H25" s="7">
        <f>base2!H49</f>
        <v>11</v>
      </c>
      <c r="I25" s="7">
        <f>base2!I12</f>
        <v>14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116</v>
      </c>
      <c r="Z25" s="11">
        <v>1</v>
      </c>
    </row>
    <row r="26" spans="1:26" ht="15.75" thickBot="1" x14ac:dyDescent="0.3">
      <c r="A26" s="11" t="s">
        <v>34</v>
      </c>
      <c r="B26" s="7">
        <f>base2!B29</f>
        <v>8</v>
      </c>
      <c r="C26" s="7">
        <f>base2!C29</f>
        <v>10</v>
      </c>
      <c r="D26" s="7">
        <f>base2!D30</f>
        <v>9</v>
      </c>
      <c r="E26" s="7">
        <f>base2!E29</f>
        <v>2</v>
      </c>
      <c r="F26" s="7">
        <f>base2!F16</f>
        <v>1</v>
      </c>
      <c r="G26" s="7">
        <f>base2!G43</f>
        <v>1</v>
      </c>
      <c r="H26" s="7">
        <f>base2!H50</f>
        <v>6</v>
      </c>
      <c r="I26" s="7">
        <f>base2!I13</f>
        <v>8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116</v>
      </c>
      <c r="Z26" s="11">
        <v>1</v>
      </c>
    </row>
    <row r="27" spans="1:26" ht="15.75" thickBot="1" x14ac:dyDescent="0.3">
      <c r="A27" s="11" t="s">
        <v>34</v>
      </c>
      <c r="B27" s="7">
        <f>base2!B30</f>
        <v>10</v>
      </c>
      <c r="C27" s="7">
        <f>base2!C30</f>
        <v>1</v>
      </c>
      <c r="D27" s="7">
        <f>base2!D31</f>
        <v>13</v>
      </c>
      <c r="E27" s="7">
        <f>base2!E30</f>
        <v>2</v>
      </c>
      <c r="F27" s="7">
        <f>base2!F17</f>
        <v>14</v>
      </c>
      <c r="G27" s="7">
        <f>base2!G44</f>
        <v>8</v>
      </c>
      <c r="H27" s="7">
        <f>base2!H1</f>
        <v>7</v>
      </c>
      <c r="I27" s="7">
        <f>base2!I14</f>
        <v>5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116</v>
      </c>
      <c r="Z27" s="11">
        <v>1</v>
      </c>
    </row>
    <row r="28" spans="1:26" ht="15.75" thickBot="1" x14ac:dyDescent="0.3">
      <c r="A28" s="11" t="s">
        <v>34</v>
      </c>
      <c r="B28" s="7">
        <f>base2!B31</f>
        <v>12</v>
      </c>
      <c r="C28" s="7">
        <f>base2!C31</f>
        <v>1</v>
      </c>
      <c r="D28" s="7">
        <f>base2!D32</f>
        <v>11</v>
      </c>
      <c r="E28" s="7">
        <f>base2!E31</f>
        <v>10</v>
      </c>
      <c r="F28" s="7">
        <f>base2!F18</f>
        <v>5</v>
      </c>
      <c r="G28" s="7">
        <f>base2!G45</f>
        <v>6</v>
      </c>
      <c r="H28" s="7">
        <f>base2!H2</f>
        <v>6</v>
      </c>
      <c r="I28" s="7">
        <f>base2!I15</f>
        <v>5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116</v>
      </c>
      <c r="Z28" s="11">
        <v>1</v>
      </c>
    </row>
    <row r="29" spans="1:26" ht="15.75" thickBot="1" x14ac:dyDescent="0.3">
      <c r="A29" s="11" t="s">
        <v>34</v>
      </c>
      <c r="B29" s="7">
        <f>base2!B32</f>
        <v>12</v>
      </c>
      <c r="C29" s="7">
        <f>base2!C32</f>
        <v>6</v>
      </c>
      <c r="D29" s="7">
        <f>base2!D33</f>
        <v>5</v>
      </c>
      <c r="E29" s="7">
        <f>base2!E32</f>
        <v>1</v>
      </c>
      <c r="F29" s="7">
        <f>base2!F19</f>
        <v>12</v>
      </c>
      <c r="G29" s="7">
        <f>base2!G46</f>
        <v>9</v>
      </c>
      <c r="H29" s="7">
        <f>base2!H3</f>
        <v>13</v>
      </c>
      <c r="I29" s="7">
        <f>base2!I16</f>
        <v>5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116</v>
      </c>
      <c r="Z29" s="11">
        <v>1</v>
      </c>
    </row>
    <row r="30" spans="1:26" ht="15.75" thickBot="1" x14ac:dyDescent="0.3">
      <c r="A30" s="11" t="s">
        <v>34</v>
      </c>
      <c r="B30" s="7">
        <f>base2!B33</f>
        <v>10</v>
      </c>
      <c r="C30" s="7">
        <f>base2!C33</f>
        <v>12</v>
      </c>
      <c r="D30" s="7">
        <f>base2!D34</f>
        <v>2</v>
      </c>
      <c r="E30" s="7">
        <f>base2!E33</f>
        <v>9</v>
      </c>
      <c r="F30" s="7">
        <f>base2!F20</f>
        <v>2</v>
      </c>
      <c r="G30" s="7">
        <f>base2!G47</f>
        <v>4</v>
      </c>
      <c r="H30" s="7">
        <f>base2!H4</f>
        <v>3</v>
      </c>
      <c r="I30" s="7">
        <f>base2!I17</f>
        <v>9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116</v>
      </c>
      <c r="Z30" s="11">
        <v>1</v>
      </c>
    </row>
    <row r="31" spans="1:26" ht="15.75" thickBot="1" x14ac:dyDescent="0.3">
      <c r="A31" s="11" t="s">
        <v>34</v>
      </c>
      <c r="B31" s="7">
        <f>base2!B34</f>
        <v>6</v>
      </c>
      <c r="C31" s="7">
        <f>base2!C34</f>
        <v>12</v>
      </c>
      <c r="D31" s="7">
        <f>base2!D35</f>
        <v>8</v>
      </c>
      <c r="E31" s="7">
        <f>base2!E34</f>
        <v>9</v>
      </c>
      <c r="F31" s="7">
        <f>base2!F21</f>
        <v>4</v>
      </c>
      <c r="G31" s="7">
        <f>base2!G48</f>
        <v>14</v>
      </c>
      <c r="H31" s="7">
        <f>base2!H5</f>
        <v>6</v>
      </c>
      <c r="I31" s="7">
        <f>base2!I18</f>
        <v>2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116</v>
      </c>
      <c r="Z31" s="11">
        <v>1</v>
      </c>
    </row>
    <row r="32" spans="1:26" ht="15.75" thickBot="1" x14ac:dyDescent="0.3">
      <c r="A32" s="11" t="s">
        <v>34</v>
      </c>
      <c r="B32" s="7">
        <f>base2!B35</f>
        <v>12</v>
      </c>
      <c r="C32" s="7">
        <f>base2!C35</f>
        <v>4</v>
      </c>
      <c r="D32" s="7">
        <f>base2!D36</f>
        <v>10</v>
      </c>
      <c r="E32" s="7">
        <f>base2!E35</f>
        <v>9</v>
      </c>
      <c r="F32" s="7">
        <f>base2!F22</f>
        <v>11</v>
      </c>
      <c r="G32" s="7">
        <f>base2!G49</f>
        <v>2</v>
      </c>
      <c r="H32" s="7">
        <f>base2!H6</f>
        <v>1</v>
      </c>
      <c r="I32" s="7">
        <f>base2!I19</f>
        <v>8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116</v>
      </c>
      <c r="Z32" s="11">
        <v>1</v>
      </c>
    </row>
    <row r="33" spans="1:26" ht="15.75" thickBot="1" x14ac:dyDescent="0.3">
      <c r="A33" s="11" t="s">
        <v>34</v>
      </c>
      <c r="B33" s="7">
        <f>base2!B36</f>
        <v>12</v>
      </c>
      <c r="C33" s="7">
        <f>base2!C36</f>
        <v>1</v>
      </c>
      <c r="D33" s="7">
        <f>base2!D37</f>
        <v>6</v>
      </c>
      <c r="E33" s="7">
        <f>base2!E36</f>
        <v>2</v>
      </c>
      <c r="F33" s="7">
        <f>base2!F23</f>
        <v>5</v>
      </c>
      <c r="G33" s="7">
        <f>base2!G50</f>
        <v>8</v>
      </c>
      <c r="H33" s="7">
        <f>base2!H7</f>
        <v>13</v>
      </c>
      <c r="I33" s="7">
        <f>base2!I20</f>
        <v>11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116</v>
      </c>
      <c r="Z33" s="11">
        <v>1</v>
      </c>
    </row>
    <row r="34" spans="1:26" ht="15.75" thickBot="1" x14ac:dyDescent="0.3">
      <c r="A34" s="11" t="s">
        <v>34</v>
      </c>
      <c r="B34" s="7">
        <f>base2!B43</f>
        <v>6</v>
      </c>
      <c r="C34" s="7">
        <f>base2!C43</f>
        <v>10</v>
      </c>
      <c r="D34" s="7">
        <f>base2!D44</f>
        <v>12</v>
      </c>
      <c r="E34" s="7">
        <f>base2!E43</f>
        <v>9</v>
      </c>
      <c r="F34" s="7">
        <f>base2!F30</f>
        <v>4</v>
      </c>
      <c r="G34" s="7">
        <f>base2!G7</f>
        <v>2</v>
      </c>
      <c r="H34" s="7">
        <f>base2!H8</f>
        <v>12</v>
      </c>
      <c r="I34" s="7">
        <f>base2!I21</f>
        <v>1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116</v>
      </c>
      <c r="Z34" s="11">
        <v>1</v>
      </c>
    </row>
    <row r="35" spans="1:26" ht="15.75" thickBot="1" x14ac:dyDescent="0.3">
      <c r="A35" s="11" t="s">
        <v>34</v>
      </c>
      <c r="B35" s="7">
        <f>base2!B44</f>
        <v>2</v>
      </c>
      <c r="C35" s="7">
        <f>base2!C44</f>
        <v>6</v>
      </c>
      <c r="D35" s="7">
        <f>base2!D45</f>
        <v>9</v>
      </c>
      <c r="E35" s="7">
        <f>base2!E44</f>
        <v>10</v>
      </c>
      <c r="F35" s="7">
        <f>base2!F31</f>
        <v>6</v>
      </c>
      <c r="G35" s="7">
        <f>base2!G8</f>
        <v>5</v>
      </c>
      <c r="H35" s="7">
        <f>base2!H9</f>
        <v>9</v>
      </c>
      <c r="I35" s="7">
        <f>base2!I22</f>
        <v>4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116</v>
      </c>
      <c r="Z35" s="11">
        <v>1</v>
      </c>
    </row>
    <row r="36" spans="1:26" ht="15.75" thickBot="1" x14ac:dyDescent="0.3">
      <c r="A36" s="11" t="s">
        <v>34</v>
      </c>
      <c r="B36" s="7">
        <f>base2!B45</f>
        <v>12</v>
      </c>
      <c r="C36" s="7">
        <f>base2!C45</f>
        <v>10</v>
      </c>
      <c r="D36" s="7">
        <f>base2!D46</f>
        <v>1</v>
      </c>
      <c r="E36" s="7">
        <f>base2!E45</f>
        <v>1</v>
      </c>
      <c r="F36" s="7">
        <f>base2!F32</f>
        <v>14</v>
      </c>
      <c r="G36" s="7">
        <f>base2!G9</f>
        <v>4</v>
      </c>
      <c r="H36" s="7">
        <f>base2!H10</f>
        <v>5</v>
      </c>
      <c r="I36" s="7">
        <f>base2!I23</f>
        <v>8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116</v>
      </c>
      <c r="Z36" s="11">
        <v>1</v>
      </c>
    </row>
    <row r="37" spans="1:26" ht="15.75" thickBot="1" x14ac:dyDescent="0.3">
      <c r="A37" s="11" t="s">
        <v>34</v>
      </c>
      <c r="B37" s="7">
        <f>base2!B46</f>
        <v>12</v>
      </c>
      <c r="C37" s="7">
        <f>base2!C46</f>
        <v>6</v>
      </c>
      <c r="D37" s="7">
        <f>base2!D47</f>
        <v>1</v>
      </c>
      <c r="E37" s="7">
        <f>base2!E46</f>
        <v>2</v>
      </c>
      <c r="F37" s="7">
        <f>base2!F33</f>
        <v>4</v>
      </c>
      <c r="G37" s="7">
        <f>base2!G10</f>
        <v>1</v>
      </c>
      <c r="H37" s="7">
        <f>base2!H11</f>
        <v>8</v>
      </c>
      <c r="I37" s="7">
        <f>base2!I24</f>
        <v>5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116</v>
      </c>
      <c r="Z37" s="11">
        <v>1</v>
      </c>
    </row>
    <row r="38" spans="1:26" ht="15.75" thickBot="1" x14ac:dyDescent="0.3">
      <c r="A38" s="11" t="s">
        <v>34</v>
      </c>
      <c r="B38" s="7">
        <f>base2!B47</f>
        <v>10</v>
      </c>
      <c r="C38" s="7">
        <f>base2!C47</f>
        <v>5</v>
      </c>
      <c r="D38" s="7">
        <f>base2!D48</f>
        <v>4</v>
      </c>
      <c r="E38" s="7">
        <f>base2!E47</f>
        <v>6</v>
      </c>
      <c r="F38" s="7">
        <f>base2!F34</f>
        <v>10</v>
      </c>
      <c r="G38" s="7">
        <f>base2!G11</f>
        <v>4</v>
      </c>
      <c r="H38" s="7">
        <f>base2!H12</f>
        <v>4</v>
      </c>
      <c r="I38" s="7">
        <f>base2!I25</f>
        <v>14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116</v>
      </c>
      <c r="Z38" s="11">
        <v>1</v>
      </c>
    </row>
    <row r="39" spans="1:26" ht="15.75" thickBot="1" x14ac:dyDescent="0.3">
      <c r="A39" s="11" t="s">
        <v>34</v>
      </c>
      <c r="B39" s="7">
        <f>base2!B48</f>
        <v>1</v>
      </c>
      <c r="C39" s="7">
        <f>base2!C48</f>
        <v>6</v>
      </c>
      <c r="D39" s="7">
        <f>base2!D49</f>
        <v>1</v>
      </c>
      <c r="E39" s="7">
        <f>base2!E48</f>
        <v>10</v>
      </c>
      <c r="F39" s="7">
        <f>base2!F35</f>
        <v>14</v>
      </c>
      <c r="G39" s="7">
        <f>base2!G12</f>
        <v>5</v>
      </c>
      <c r="H39" s="7">
        <f>base2!H13</f>
        <v>5</v>
      </c>
      <c r="I39" s="7">
        <f>base2!I26</f>
        <v>1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116</v>
      </c>
      <c r="Z39" s="11">
        <v>1</v>
      </c>
    </row>
    <row r="40" spans="1:26" ht="15.75" thickBot="1" x14ac:dyDescent="0.3">
      <c r="A40" s="11" t="s">
        <v>34</v>
      </c>
      <c r="B40" s="7">
        <f>base2!B49</f>
        <v>10</v>
      </c>
      <c r="C40" s="7">
        <f>base2!C49</f>
        <v>9</v>
      </c>
      <c r="D40" s="7">
        <f>base2!D50</f>
        <v>10</v>
      </c>
      <c r="E40" s="7">
        <f>base2!E49</f>
        <v>3</v>
      </c>
      <c r="F40" s="7">
        <f>base2!F36</f>
        <v>4</v>
      </c>
      <c r="G40" s="7">
        <f>base2!G13</f>
        <v>12</v>
      </c>
      <c r="H40" s="7">
        <f>base2!H14</f>
        <v>13</v>
      </c>
      <c r="I40" s="7">
        <f>base2!I27</f>
        <v>11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116</v>
      </c>
      <c r="Z40" s="11">
        <v>1</v>
      </c>
    </row>
    <row r="41" spans="1:26" ht="15.75" thickBot="1" x14ac:dyDescent="0.3">
      <c r="A41" s="11" t="s">
        <v>34</v>
      </c>
      <c r="B41" s="7">
        <f>base2!B50</f>
        <v>12</v>
      </c>
      <c r="C41" s="7">
        <f>base2!C50</f>
        <v>5</v>
      </c>
      <c r="D41" s="7">
        <f>base2!D1</f>
        <v>3</v>
      </c>
      <c r="E41" s="7">
        <f>base2!E50</f>
        <v>4</v>
      </c>
      <c r="F41" s="7">
        <f>base2!F37</f>
        <v>9</v>
      </c>
      <c r="G41" s="7">
        <f>base2!G14</f>
        <v>14</v>
      </c>
      <c r="H41" s="7">
        <f>base2!H15</f>
        <v>11</v>
      </c>
      <c r="I41" s="7">
        <f>base2!I28</f>
        <v>11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116</v>
      </c>
      <c r="Z41" s="11">
        <v>1</v>
      </c>
    </row>
    <row r="42" spans="1:26" ht="15.75" thickBot="1" x14ac:dyDescent="0.3">
      <c r="A42" s="11" t="s">
        <v>34</v>
      </c>
      <c r="B42" s="7">
        <f>base2!B1</f>
        <v>1</v>
      </c>
      <c r="C42" s="7">
        <f>base2!C1</f>
        <v>2</v>
      </c>
      <c r="D42" s="7">
        <f>base2!D2</f>
        <v>2</v>
      </c>
      <c r="E42" s="7">
        <f>base2!E1</f>
        <v>4</v>
      </c>
      <c r="F42" s="7">
        <f>base2!F38</f>
        <v>10</v>
      </c>
      <c r="G42" s="7">
        <f>base2!G15</f>
        <v>13</v>
      </c>
      <c r="H42" s="7">
        <f>base2!H16</f>
        <v>4</v>
      </c>
      <c r="I42" s="7">
        <f>base2!I29</f>
        <v>4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116</v>
      </c>
      <c r="Z42" s="11">
        <v>1</v>
      </c>
    </row>
    <row r="43" spans="1:26" ht="15.75" thickBot="1" x14ac:dyDescent="0.3">
      <c r="A43" s="11" t="s">
        <v>34</v>
      </c>
      <c r="B43" s="7">
        <f>base2!B2</f>
        <v>8</v>
      </c>
      <c r="C43" s="7">
        <f>base2!C2</f>
        <v>5</v>
      </c>
      <c r="D43" s="7">
        <f>base2!D3</f>
        <v>4</v>
      </c>
      <c r="E43" s="7">
        <f>base2!E2</f>
        <v>1</v>
      </c>
      <c r="F43" s="7">
        <f>base2!F39</f>
        <v>10</v>
      </c>
      <c r="G43" s="7">
        <f>base2!G16</f>
        <v>2</v>
      </c>
      <c r="H43" s="7">
        <f>base2!H17</f>
        <v>2</v>
      </c>
      <c r="I43" s="7">
        <f>base2!I30</f>
        <v>14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116</v>
      </c>
      <c r="Z43" s="11">
        <v>1</v>
      </c>
    </row>
    <row r="44" spans="1:26" ht="15.75" thickBot="1" x14ac:dyDescent="0.3">
      <c r="A44" s="11" t="s">
        <v>34</v>
      </c>
      <c r="B44" s="7">
        <f>base2!B3</f>
        <v>6</v>
      </c>
      <c r="C44" s="7">
        <f>base2!C3</f>
        <v>1</v>
      </c>
      <c r="D44" s="7">
        <f>base2!D4</f>
        <v>6</v>
      </c>
      <c r="E44" s="7">
        <f>base2!E3</f>
        <v>5</v>
      </c>
      <c r="F44" s="7">
        <f>base2!F40</f>
        <v>1</v>
      </c>
      <c r="G44" s="7">
        <f>base2!G17</f>
        <v>10</v>
      </c>
      <c r="H44" s="7">
        <f>base2!H18</f>
        <v>10</v>
      </c>
      <c r="I44" s="7">
        <f>base2!I31</f>
        <v>8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116</v>
      </c>
      <c r="Z44" s="11">
        <v>1</v>
      </c>
    </row>
    <row r="45" spans="1:26" ht="15.75" thickBot="1" x14ac:dyDescent="0.3">
      <c r="A45" s="11" t="s">
        <v>34</v>
      </c>
      <c r="B45" s="7">
        <f>base2!B4</f>
        <v>8</v>
      </c>
      <c r="C45" s="7">
        <f>base2!C4</f>
        <v>4</v>
      </c>
      <c r="D45" s="7">
        <f>base2!D5</f>
        <v>5</v>
      </c>
      <c r="E45" s="7">
        <f>base2!E4</f>
        <v>5</v>
      </c>
      <c r="F45" s="7">
        <f>base2!F41</f>
        <v>6</v>
      </c>
      <c r="G45" s="7">
        <f>base2!G18</f>
        <v>8</v>
      </c>
      <c r="H45" s="7">
        <f>base2!H19</f>
        <v>11</v>
      </c>
      <c r="I45" s="7">
        <f>base2!I32</f>
        <v>9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116</v>
      </c>
      <c r="Z45" s="11">
        <v>1</v>
      </c>
    </row>
    <row r="46" spans="1:26" ht="15.75" thickBot="1" x14ac:dyDescent="0.3">
      <c r="A46" s="11" t="s">
        <v>34</v>
      </c>
      <c r="B46" s="7">
        <f>base2!B5</f>
        <v>4</v>
      </c>
      <c r="C46" s="7">
        <f>base2!C5</f>
        <v>13</v>
      </c>
      <c r="D46" s="7">
        <f>base2!D6</f>
        <v>6</v>
      </c>
      <c r="E46" s="7">
        <f>base2!E5</f>
        <v>2</v>
      </c>
      <c r="F46" s="7">
        <f>base2!F42</f>
        <v>11</v>
      </c>
      <c r="G46" s="7">
        <f>base2!G19</f>
        <v>1</v>
      </c>
      <c r="H46" s="7">
        <f>base2!H20</f>
        <v>1</v>
      </c>
      <c r="I46" s="7">
        <f>base2!I33</f>
        <v>1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116</v>
      </c>
      <c r="Z46" s="11">
        <v>1</v>
      </c>
    </row>
    <row r="47" spans="1:26" ht="15.75" thickBot="1" x14ac:dyDescent="0.3">
      <c r="A47" s="11" t="s">
        <v>34</v>
      </c>
      <c r="B47" s="7">
        <f>base2!B6</f>
        <v>14</v>
      </c>
      <c r="C47" s="7">
        <f>base2!C6</f>
        <v>4</v>
      </c>
      <c r="D47" s="7">
        <f>base2!D7</f>
        <v>4</v>
      </c>
      <c r="E47" s="7">
        <f>base2!E6</f>
        <v>5</v>
      </c>
      <c r="F47" s="7">
        <f>base2!F43</f>
        <v>2</v>
      </c>
      <c r="G47" s="7">
        <f>base2!G20</f>
        <v>4</v>
      </c>
      <c r="H47" s="7">
        <f>base2!H21</f>
        <v>8</v>
      </c>
      <c r="I47" s="7">
        <f>base2!I34</f>
        <v>3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116</v>
      </c>
      <c r="Z47" s="11">
        <v>1</v>
      </c>
    </row>
    <row r="48" spans="1:26" ht="15.75" thickBot="1" x14ac:dyDescent="0.3">
      <c r="A48" s="11" t="s">
        <v>34</v>
      </c>
      <c r="B48" s="7">
        <f>base2!B7</f>
        <v>6</v>
      </c>
      <c r="C48" s="7">
        <f>base2!C7</f>
        <v>1</v>
      </c>
      <c r="D48" s="7">
        <f>base2!D8</f>
        <v>6</v>
      </c>
      <c r="E48" s="7">
        <f>base2!E7</f>
        <v>5</v>
      </c>
      <c r="F48" s="7">
        <f>base2!F44</f>
        <v>4</v>
      </c>
      <c r="G48" s="7">
        <f>base2!G21</f>
        <v>6</v>
      </c>
      <c r="H48" s="7">
        <f>base2!H22</f>
        <v>8</v>
      </c>
      <c r="I48" s="7">
        <f>base2!I35</f>
        <v>13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116</v>
      </c>
      <c r="Z48" s="11">
        <v>1</v>
      </c>
    </row>
    <row r="49" spans="1:26" ht="15.75" thickBot="1" x14ac:dyDescent="0.3">
      <c r="A49" s="11" t="s">
        <v>34</v>
      </c>
      <c r="B49" s="7">
        <f>base2!B8</f>
        <v>1</v>
      </c>
      <c r="C49" s="7">
        <f>base2!C8</f>
        <v>2</v>
      </c>
      <c r="D49" s="7">
        <f>base2!D9</f>
        <v>6</v>
      </c>
      <c r="E49" s="7">
        <f>base2!E8</f>
        <v>4</v>
      </c>
      <c r="F49" s="7">
        <f>base2!F45</f>
        <v>11</v>
      </c>
      <c r="G49" s="7">
        <f>base2!G22</f>
        <v>9</v>
      </c>
      <c r="H49" s="7">
        <f>base2!H23</f>
        <v>4</v>
      </c>
      <c r="I49" s="7">
        <f>base2!I36</f>
        <v>5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116</v>
      </c>
      <c r="Z49" s="11">
        <v>1</v>
      </c>
    </row>
    <row r="50" spans="1:26" ht="15.75" thickBot="1" x14ac:dyDescent="0.3">
      <c r="A50" s="11" t="s">
        <v>34</v>
      </c>
      <c r="B50" s="7">
        <f>base2!B9</f>
        <v>12</v>
      </c>
      <c r="C50" s="7">
        <f>base2!C9</f>
        <v>10</v>
      </c>
      <c r="D50" s="7">
        <f>base2!D10</f>
        <v>10</v>
      </c>
      <c r="E50" s="7">
        <f>base2!E9</f>
        <v>1</v>
      </c>
      <c r="F50" s="7">
        <f>base2!F46</f>
        <v>10</v>
      </c>
      <c r="G50" s="7">
        <f>base2!G23</f>
        <v>6</v>
      </c>
      <c r="H50" s="7">
        <f>base2!H24</f>
        <v>2</v>
      </c>
      <c r="I50" s="7">
        <f>base2!I37</f>
        <v>2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116</v>
      </c>
      <c r="Z50" s="11">
        <v>1</v>
      </c>
    </row>
    <row r="51" spans="1:26" ht="15.75" thickBot="1" x14ac:dyDescent="0.3">
      <c r="A51" s="11" t="s">
        <v>34</v>
      </c>
      <c r="B51" s="7">
        <f>base2!B10</f>
        <v>12</v>
      </c>
      <c r="C51" s="7">
        <f>base2!C10</f>
        <v>6</v>
      </c>
      <c r="D51" s="7">
        <f>base2!D11</f>
        <v>1</v>
      </c>
      <c r="E51" s="7">
        <f>base2!E10</f>
        <v>9</v>
      </c>
      <c r="F51" s="7">
        <f>base2!F47</f>
        <v>12</v>
      </c>
      <c r="G51" s="7">
        <f>base2!G24</f>
        <v>4</v>
      </c>
      <c r="H51" s="7">
        <f>base2!H25</f>
        <v>11</v>
      </c>
      <c r="I51" s="7">
        <f>base2!I38</f>
        <v>11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116</v>
      </c>
      <c r="Z51" s="11">
        <v>1</v>
      </c>
    </row>
  </sheetData>
  <conditionalFormatting sqref="T2:U9">
    <cfRule type="cellIs" dxfId="747" priority="29" operator="equal">
      <formula>$AE$4</formula>
    </cfRule>
    <cfRule type="cellIs" dxfId="746" priority="30" operator="equal">
      <formula>$AD$4</formula>
    </cfRule>
    <cfRule type="cellIs" dxfId="745" priority="31" operator="equal">
      <formula>$AC$4</formula>
    </cfRule>
    <cfRule type="cellIs" dxfId="744" priority="32" operator="equal">
      <formula>$AB$4</formula>
    </cfRule>
    <cfRule type="cellIs" dxfId="743" priority="33" operator="equal">
      <formula>$AA$4</formula>
    </cfRule>
  </conditionalFormatting>
  <conditionalFormatting sqref="T2:U9">
    <cfRule type="cellIs" dxfId="727" priority="4" operator="equal">
      <formula>#REF!</formula>
    </cfRule>
    <cfRule type="cellIs" dxfId="726" priority="5" operator="equal">
      <formula>#REF!</formula>
    </cfRule>
    <cfRule type="cellIs" dxfId="725" priority="6" operator="equal">
      <formula>#REF!</formula>
    </cfRule>
    <cfRule type="cellIs" dxfId="724" priority="7" operator="equal">
      <formula>#REF!</formula>
    </cfRule>
    <cfRule type="cellIs" dxfId="723" priority="8" operator="equal">
      <formula>#REF!</formula>
    </cfRule>
  </conditionalFormatting>
  <conditionalFormatting sqref="T2:U9">
    <cfRule type="cellIs" dxfId="722" priority="9" operator="equal">
      <formula>#REF!</formula>
    </cfRule>
    <cfRule type="cellIs" dxfId="721" priority="10" operator="equal">
      <formula>#REF!</formula>
    </cfRule>
    <cfRule type="cellIs" dxfId="720" priority="11" operator="equal">
      <formula>#REF!</formula>
    </cfRule>
    <cfRule type="cellIs" dxfId="719" priority="12" operator="equal">
      <formula>#REF!</formula>
    </cfRule>
    <cfRule type="cellIs" dxfId="71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1D378EE0-7028-4CE0-8AD9-B606B3473A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0075818-651C-4168-B82F-3C0C4AC97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E3BA8F-C6EF-4582-8437-A63CD6D12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CDFC5A4-3FC0-4147-B8B5-5BBE13DE8C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5AB65AA-AA60-40D0-9E3B-9E45A0458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5FD10D43-0B31-4018-B8F6-EF490C8E71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B403D21-CBE7-4872-A840-AE16BCD662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588A6CD-570A-4704-9AE8-19EAABC595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F7851B9E-2743-4F8E-9B4C-B02B36BFA2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2BAA6B9-42E4-48F5-AEC0-B64DB62871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99F362BF-408E-4C59-8670-94C6DDD632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BAFD1EC-FDA1-4415-946A-9F69DA86D7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7D61A94-6040-49FF-8D76-ADBB699A17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41814F9-0E8A-4113-A672-13A4BF09BD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A4FF4C-B22A-4DC7-B664-53486A4183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D6B79DA-C97A-4BF9-8659-9431C4539FB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D43FF31-DAB8-449A-9453-58C7AAA6BF0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150D3EC-9499-4E3A-9293-F886089C128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M17" sqref="M17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11</v>
      </c>
      <c r="C2" s="7">
        <f>base2!K42</f>
        <v>5</v>
      </c>
      <c r="D2" s="7">
        <f>base2!L38</f>
        <v>2</v>
      </c>
      <c r="E2" s="7">
        <f>base2!M38</f>
        <v>13</v>
      </c>
      <c r="F2" s="7">
        <f>base2!N27</f>
        <v>13</v>
      </c>
      <c r="G2" s="7">
        <f>base2!O27</f>
        <v>3</v>
      </c>
      <c r="H2" s="7">
        <f>base2!P34</f>
        <v>15</v>
      </c>
      <c r="I2" s="7">
        <f>base2!Q34</f>
        <v>16</v>
      </c>
      <c r="J2" s="7">
        <f>base2!R39</f>
        <v>17</v>
      </c>
      <c r="K2" s="7">
        <f>base2!S2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84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9</v>
      </c>
      <c r="C3" s="7">
        <f>base2!K43</f>
        <v>3</v>
      </c>
      <c r="D3" s="7">
        <f>base2!L39</f>
        <v>8</v>
      </c>
      <c r="E3" s="7">
        <f>base2!M39</f>
        <v>13</v>
      </c>
      <c r="F3" s="7">
        <f>base2!N28</f>
        <v>9</v>
      </c>
      <c r="G3" s="7">
        <f>base2!O28</f>
        <v>7</v>
      </c>
      <c r="H3" s="7">
        <f>base2!P35</f>
        <v>15</v>
      </c>
      <c r="I3" s="7">
        <f>base2!Q35</f>
        <v>16</v>
      </c>
      <c r="J3" s="7">
        <f>base2!R40</f>
        <v>17</v>
      </c>
      <c r="K3" s="7">
        <f>base2!S3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84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2</v>
      </c>
      <c r="C4" s="7">
        <f>base2!K44</f>
        <v>13</v>
      </c>
      <c r="D4" s="7">
        <f>base2!L40</f>
        <v>7</v>
      </c>
      <c r="E4" s="7">
        <f>base2!M40</f>
        <v>13</v>
      </c>
      <c r="F4" s="7">
        <f>base2!N29</f>
        <v>3</v>
      </c>
      <c r="G4" s="7">
        <f>base2!O29</f>
        <v>7</v>
      </c>
      <c r="H4" s="7">
        <f>base2!P36</f>
        <v>15</v>
      </c>
      <c r="I4" s="7">
        <f>base2!Q36</f>
        <v>16</v>
      </c>
      <c r="J4" s="7">
        <f>base2!R41</f>
        <v>17</v>
      </c>
      <c r="K4" s="7">
        <f>base2!S4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84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15</v>
      </c>
      <c r="C5" s="7">
        <f>base2!K45</f>
        <v>5</v>
      </c>
      <c r="D5" s="7">
        <f>base2!L41</f>
        <v>11</v>
      </c>
      <c r="E5" s="7">
        <f>base2!M41</f>
        <v>13</v>
      </c>
      <c r="F5" s="7">
        <f>base2!N30</f>
        <v>3</v>
      </c>
      <c r="G5" s="7">
        <f>base2!O30</f>
        <v>7</v>
      </c>
      <c r="H5" s="7">
        <f>base2!P37</f>
        <v>15</v>
      </c>
      <c r="I5" s="7">
        <f>base2!Q37</f>
        <v>16</v>
      </c>
      <c r="J5" s="7">
        <f>base2!R42</f>
        <v>17</v>
      </c>
      <c r="K5" s="7">
        <f>base2!S23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84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8</v>
      </c>
      <c r="C6" s="7">
        <f>base2!K46</f>
        <v>3</v>
      </c>
      <c r="D6" s="7">
        <f>base2!L42</f>
        <v>1</v>
      </c>
      <c r="E6" s="7">
        <f>base2!M42</f>
        <v>7</v>
      </c>
      <c r="F6" s="7">
        <f>base2!N31</f>
        <v>2</v>
      </c>
      <c r="G6" s="7">
        <f>base2!O31</f>
        <v>7</v>
      </c>
      <c r="H6" s="7">
        <f>base2!P38</f>
        <v>15</v>
      </c>
      <c r="I6" s="7">
        <f>base2!Q38</f>
        <v>16</v>
      </c>
      <c r="J6" s="7">
        <f>base2!R43</f>
        <v>17</v>
      </c>
      <c r="K6" s="7">
        <f>base2!S24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84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9</v>
      </c>
      <c r="C7" s="7">
        <f>base2!K47</f>
        <v>3</v>
      </c>
      <c r="D7" s="7">
        <f>base2!L43</f>
        <v>13</v>
      </c>
      <c r="E7" s="7">
        <f>base2!M43</f>
        <v>11</v>
      </c>
      <c r="F7" s="7">
        <f>base2!N32</f>
        <v>2</v>
      </c>
      <c r="G7" s="7">
        <f>base2!O32</f>
        <v>7</v>
      </c>
      <c r="H7" s="7">
        <f>base2!P39</f>
        <v>15</v>
      </c>
      <c r="I7" s="7">
        <f>base2!Q39</f>
        <v>16</v>
      </c>
      <c r="J7" s="7">
        <f>base2!R44</f>
        <v>17</v>
      </c>
      <c r="K7" s="7">
        <f>base2!S25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84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3</v>
      </c>
      <c r="C8" s="7">
        <f>base2!K48</f>
        <v>5</v>
      </c>
      <c r="D8" s="7">
        <f>base2!L44</f>
        <v>11</v>
      </c>
      <c r="E8" s="7">
        <f>base2!M44</f>
        <v>9</v>
      </c>
      <c r="F8" s="7">
        <f>base2!N33</f>
        <v>2</v>
      </c>
      <c r="G8" s="7">
        <f>base2!O33</f>
        <v>7</v>
      </c>
      <c r="H8" s="7">
        <f>base2!P40</f>
        <v>16</v>
      </c>
      <c r="I8" s="7">
        <f>base2!Q40</f>
        <v>15</v>
      </c>
      <c r="J8" s="7">
        <f>base2!R45</f>
        <v>17</v>
      </c>
      <c r="K8" s="7">
        <f>base2!S26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84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14</v>
      </c>
      <c r="C9" s="7">
        <f>base2!K49</f>
        <v>13</v>
      </c>
      <c r="D9" s="7">
        <f>base2!L45</f>
        <v>13</v>
      </c>
      <c r="E9" s="7">
        <f>base2!M45</f>
        <v>8</v>
      </c>
      <c r="F9" s="7">
        <f>base2!N34</f>
        <v>13</v>
      </c>
      <c r="G9" s="7">
        <f>base2!O34</f>
        <v>7</v>
      </c>
      <c r="H9" s="7">
        <f>base2!P41</f>
        <v>16</v>
      </c>
      <c r="I9" s="7">
        <f>base2!Q41</f>
        <v>15</v>
      </c>
      <c r="J9" s="7">
        <f>base2!R46</f>
        <v>17</v>
      </c>
      <c r="K9" s="7">
        <f>base2!S27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84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4</v>
      </c>
      <c r="C10" s="7">
        <f>base2!K50</f>
        <v>2</v>
      </c>
      <c r="D10" s="7">
        <f>base2!L46</f>
        <v>7</v>
      </c>
      <c r="E10" s="7">
        <f>base2!M46</f>
        <v>11</v>
      </c>
      <c r="F10" s="7">
        <f>base2!N35</f>
        <v>3</v>
      </c>
      <c r="G10" s="7">
        <f>base2!O35</f>
        <v>7</v>
      </c>
      <c r="H10" s="7">
        <f>base2!P42</f>
        <v>16</v>
      </c>
      <c r="I10" s="7">
        <f>base2!Q42</f>
        <v>15</v>
      </c>
      <c r="J10" s="7">
        <f>base2!R47</f>
        <v>17</v>
      </c>
      <c r="K10" s="7">
        <f>base2!S28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84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7</v>
      </c>
      <c r="C11" s="7">
        <f>base2!K51</f>
        <v>13</v>
      </c>
      <c r="D11" s="7">
        <f>base2!L47</f>
        <v>7</v>
      </c>
      <c r="E11" s="7">
        <f>base2!M47</f>
        <v>11</v>
      </c>
      <c r="F11" s="7">
        <f>base2!N36</f>
        <v>13</v>
      </c>
      <c r="G11" s="7">
        <f>base2!O36</f>
        <v>7</v>
      </c>
      <c r="H11" s="7">
        <f>base2!P43</f>
        <v>15</v>
      </c>
      <c r="I11" s="7">
        <f>base2!Q43</f>
        <v>16</v>
      </c>
      <c r="J11" s="7">
        <f>base2!R48</f>
        <v>17</v>
      </c>
      <c r="K11" s="7">
        <f>base2!S29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84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11</v>
      </c>
      <c r="C12" s="7">
        <f>base2!K2</f>
        <v>13</v>
      </c>
      <c r="D12" s="7">
        <f>base2!L48</f>
        <v>3</v>
      </c>
      <c r="E12" s="7">
        <f>base2!M48</f>
        <v>7</v>
      </c>
      <c r="F12" s="7">
        <f>base2!N37</f>
        <v>3</v>
      </c>
      <c r="G12" s="7">
        <f>base2!O37</f>
        <v>11</v>
      </c>
      <c r="H12" s="7">
        <f>base2!P44</f>
        <v>15</v>
      </c>
      <c r="I12" s="7">
        <f>base2!Q44</f>
        <v>16</v>
      </c>
      <c r="J12" s="7">
        <f>base2!R49</f>
        <v>18</v>
      </c>
      <c r="K12" s="7">
        <f>base2!S30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84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4</v>
      </c>
      <c r="C13" s="7">
        <f>base2!K3</f>
        <v>8</v>
      </c>
      <c r="D13" s="7">
        <f>base2!L49</f>
        <v>5</v>
      </c>
      <c r="E13" s="7">
        <f>base2!M49</f>
        <v>14</v>
      </c>
      <c r="F13" s="7">
        <f>base2!N38</f>
        <v>7</v>
      </c>
      <c r="G13" s="7">
        <f>base2!O38</f>
        <v>3</v>
      </c>
      <c r="H13" s="7">
        <f>base2!P45</f>
        <v>15</v>
      </c>
      <c r="I13" s="7">
        <f>base2!Q45</f>
        <v>16</v>
      </c>
      <c r="J13" s="7">
        <f>base2!R50</f>
        <v>17</v>
      </c>
      <c r="K13" s="7">
        <f>base2!S31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84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base2!J14</f>
        <v>1</v>
      </c>
      <c r="C14" s="7">
        <f>base2!K4</f>
        <v>12</v>
      </c>
      <c r="D14" s="7">
        <f>base2!L50</f>
        <v>14</v>
      </c>
      <c r="E14" s="7">
        <f>base2!M50</f>
        <v>3</v>
      </c>
      <c r="F14" s="7">
        <f>base2!N39</f>
        <v>7</v>
      </c>
      <c r="G14" s="7">
        <f>base2!O39</f>
        <v>3</v>
      </c>
      <c r="H14" s="7">
        <f>base2!P46</f>
        <v>13</v>
      </c>
      <c r="I14" s="7">
        <f>base2!Q46</f>
        <v>16</v>
      </c>
      <c r="J14" s="7">
        <f>base2!R51</f>
        <v>18</v>
      </c>
      <c r="K14" s="7">
        <f>base2!S32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84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base2!J15</f>
        <v>1</v>
      </c>
      <c r="C15" s="7">
        <f>base2!K5</f>
        <v>16</v>
      </c>
      <c r="D15" s="7">
        <f>base2!L51</f>
        <v>14</v>
      </c>
      <c r="E15" s="7">
        <f>base2!M51</f>
        <v>3</v>
      </c>
      <c r="F15" s="7">
        <f>base2!N40</f>
        <v>3</v>
      </c>
      <c r="G15" s="7">
        <f>base2!O40</f>
        <v>14</v>
      </c>
      <c r="H15" s="7">
        <f>base2!P47</f>
        <v>13</v>
      </c>
      <c r="I15" s="7">
        <f>base2!Q47</f>
        <v>16</v>
      </c>
      <c r="J15" s="7">
        <f>base2!R2</f>
        <v>17</v>
      </c>
      <c r="K15" s="7">
        <f>base2!S33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84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base2!J16</f>
        <v>8</v>
      </c>
      <c r="C16" s="7">
        <f>base2!K6</f>
        <v>2</v>
      </c>
      <c r="D16" s="7">
        <f>base2!L2</f>
        <v>3</v>
      </c>
      <c r="E16" s="7">
        <f>base2!M2</f>
        <v>12</v>
      </c>
      <c r="F16" s="7">
        <f>base2!N41</f>
        <v>3</v>
      </c>
      <c r="G16" s="7">
        <f>base2!O41</f>
        <v>14</v>
      </c>
      <c r="H16" s="7">
        <f>base2!P48</f>
        <v>13</v>
      </c>
      <c r="I16" s="7">
        <f>base2!Q48</f>
        <v>16</v>
      </c>
      <c r="J16" s="7">
        <f>base2!R3</f>
        <v>17</v>
      </c>
      <c r="K16" s="7">
        <f>base2!S34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84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base2!J17</f>
        <v>8</v>
      </c>
      <c r="C17" s="7">
        <f>base2!K7</f>
        <v>8</v>
      </c>
      <c r="D17" s="7">
        <f>base2!L3</f>
        <v>12</v>
      </c>
      <c r="E17" s="7">
        <f>base2!M3</f>
        <v>7</v>
      </c>
      <c r="F17" s="7">
        <f>base2!N42</f>
        <v>13</v>
      </c>
      <c r="G17" s="7">
        <f>base2!O42</f>
        <v>3</v>
      </c>
      <c r="H17" s="7">
        <f>base2!P49</f>
        <v>16</v>
      </c>
      <c r="I17" s="7">
        <f>base2!Q49</f>
        <v>17</v>
      </c>
      <c r="J17" s="7">
        <f>base2!R4</f>
        <v>17</v>
      </c>
      <c r="K17" s="7">
        <f>base2!S35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84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base2!J18</f>
        <v>9</v>
      </c>
      <c r="C18" s="7">
        <f>base2!K8</f>
        <v>8</v>
      </c>
      <c r="D18" s="7">
        <f>base2!L4</f>
        <v>11</v>
      </c>
      <c r="E18" s="7">
        <f>base2!M4</f>
        <v>10</v>
      </c>
      <c r="F18" s="7">
        <f>base2!N43</f>
        <v>7</v>
      </c>
      <c r="G18" s="7">
        <f>base2!O43</f>
        <v>14</v>
      </c>
      <c r="H18" s="7">
        <f>base2!P50</f>
        <v>16</v>
      </c>
      <c r="I18" s="7">
        <f>base2!Q50</f>
        <v>11</v>
      </c>
      <c r="J18" s="7">
        <f>base2!R5</f>
        <v>8</v>
      </c>
      <c r="K18" s="7">
        <f>base2!S36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84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base2!J19</f>
        <v>10</v>
      </c>
      <c r="C19" s="7">
        <f>base2!K9</f>
        <v>13</v>
      </c>
      <c r="D19" s="7">
        <f>base2!L5</f>
        <v>9</v>
      </c>
      <c r="E19" s="7">
        <f>base2!M5</f>
        <v>11</v>
      </c>
      <c r="F19" s="7">
        <f>base2!N44</f>
        <v>7</v>
      </c>
      <c r="G19" s="7">
        <f>base2!O44</f>
        <v>14</v>
      </c>
      <c r="H19" s="7">
        <f>base2!P51</f>
        <v>16</v>
      </c>
      <c r="I19" s="7">
        <f>base2!Q51</f>
        <v>17</v>
      </c>
      <c r="J19" s="7">
        <f>base2!R6</f>
        <v>17</v>
      </c>
      <c r="K19" s="7">
        <f>base2!S37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84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base2!J20</f>
        <v>8</v>
      </c>
      <c r="C20" s="7">
        <f>base2!K10</f>
        <v>14</v>
      </c>
      <c r="D20" s="7">
        <f>base2!L6</f>
        <v>13</v>
      </c>
      <c r="E20" s="7">
        <f>base2!M6</f>
        <v>15</v>
      </c>
      <c r="F20" s="7">
        <f>base2!N45</f>
        <v>7</v>
      </c>
      <c r="G20" s="7">
        <f>base2!O45</f>
        <v>14</v>
      </c>
      <c r="H20" s="7">
        <f>base2!P2</f>
        <v>16</v>
      </c>
      <c r="I20" s="7">
        <f>base2!Q2</f>
        <v>15</v>
      </c>
      <c r="J20" s="7">
        <f>base2!R7</f>
        <v>17</v>
      </c>
      <c r="K20" s="7">
        <f>base2!S38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84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base2!J21</f>
        <v>3</v>
      </c>
      <c r="C21" s="7">
        <f>base2!K11</f>
        <v>5</v>
      </c>
      <c r="D21" s="7">
        <f>base2!L7</f>
        <v>12</v>
      </c>
      <c r="E21" s="7">
        <f>base2!M7</f>
        <v>7</v>
      </c>
      <c r="F21" s="7">
        <f>base2!N46</f>
        <v>14</v>
      </c>
      <c r="G21" s="7">
        <f>base2!O46</f>
        <v>15</v>
      </c>
      <c r="H21" s="7">
        <f>base2!P3</f>
        <v>15</v>
      </c>
      <c r="I21" s="7">
        <f>base2!Q3</f>
        <v>16</v>
      </c>
      <c r="J21" s="7">
        <f>base2!R8</f>
        <v>17</v>
      </c>
      <c r="K21" s="7">
        <f>base2!S39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84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base2!J22</f>
        <v>2</v>
      </c>
      <c r="C22" s="7">
        <f>base2!K12</f>
        <v>13</v>
      </c>
      <c r="D22" s="7">
        <f>base2!L8</f>
        <v>11</v>
      </c>
      <c r="E22" s="7">
        <f>base2!M8</f>
        <v>7</v>
      </c>
      <c r="F22" s="7">
        <f>base2!N47</f>
        <v>14</v>
      </c>
      <c r="G22" s="7">
        <f>base2!O47</f>
        <v>15</v>
      </c>
      <c r="H22" s="7">
        <f>base2!P4</f>
        <v>13</v>
      </c>
      <c r="I22" s="7">
        <f>base2!Q4</f>
        <v>16</v>
      </c>
      <c r="J22" s="7">
        <f>base2!R9</f>
        <v>17</v>
      </c>
      <c r="K22" s="7">
        <f>base2!S40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84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base2!J23</f>
        <v>1</v>
      </c>
      <c r="C23" s="7">
        <f>base2!K13</f>
        <v>1</v>
      </c>
      <c r="D23" s="7">
        <f>base2!L9</f>
        <v>2</v>
      </c>
      <c r="E23" s="7">
        <f>base2!M9</f>
        <v>11</v>
      </c>
      <c r="F23" s="7">
        <f>base2!N48</f>
        <v>11</v>
      </c>
      <c r="G23" s="7">
        <f>base2!O48</f>
        <v>15</v>
      </c>
      <c r="H23" s="7">
        <f>base2!P5</f>
        <v>18</v>
      </c>
      <c r="I23" s="7">
        <f>base2!Q5</f>
        <v>1</v>
      </c>
      <c r="J23" s="7">
        <f>base2!R10</f>
        <v>17</v>
      </c>
      <c r="K23" s="7">
        <f>base2!S41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84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base2!J24</f>
        <v>1</v>
      </c>
      <c r="C24" s="7">
        <f>base2!K14</f>
        <v>4</v>
      </c>
      <c r="D24" s="7">
        <f>base2!L10</f>
        <v>13</v>
      </c>
      <c r="E24" s="7">
        <f>base2!M10</f>
        <v>7</v>
      </c>
      <c r="F24" s="7">
        <f>base2!N49</f>
        <v>7</v>
      </c>
      <c r="G24" s="7">
        <f>base2!O49</f>
        <v>15</v>
      </c>
      <c r="H24" s="7">
        <f>base2!P6</f>
        <v>11</v>
      </c>
      <c r="I24" s="7">
        <f>base2!Q6</f>
        <v>16</v>
      </c>
      <c r="J24" s="7">
        <f>base2!R11</f>
        <v>17</v>
      </c>
      <c r="K24" s="7">
        <f>base2!S42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84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base2!J25</f>
        <v>1</v>
      </c>
      <c r="C25" s="7">
        <f>base2!K15</f>
        <v>4</v>
      </c>
      <c r="D25" s="7">
        <f>base2!L11</f>
        <v>9</v>
      </c>
      <c r="E25" s="7">
        <f>base2!M11</f>
        <v>6</v>
      </c>
      <c r="F25" s="7">
        <f>base2!N50</f>
        <v>7</v>
      </c>
      <c r="G25" s="7">
        <f>base2!O50</f>
        <v>15</v>
      </c>
      <c r="H25" s="7">
        <f>base2!P7</f>
        <v>15</v>
      </c>
      <c r="I25" s="7">
        <f>base2!Q7</f>
        <v>16</v>
      </c>
      <c r="J25" s="7">
        <f>base2!R12</f>
        <v>17</v>
      </c>
      <c r="K25" s="7">
        <f>base2!S43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84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base2!J26</f>
        <v>14</v>
      </c>
      <c r="C26" s="7">
        <f>base2!K16</f>
        <v>11</v>
      </c>
      <c r="D26" s="7">
        <f>base2!L12</f>
        <v>2</v>
      </c>
      <c r="E26" s="7">
        <f>base2!M12</f>
        <v>8</v>
      </c>
      <c r="F26" s="7">
        <f>base2!N51</f>
        <v>7</v>
      </c>
      <c r="G26" s="7">
        <f>base2!O51</f>
        <v>15</v>
      </c>
      <c r="H26" s="7">
        <f>base2!P8</f>
        <v>15</v>
      </c>
      <c r="I26" s="7">
        <f>base2!Q8</f>
        <v>16</v>
      </c>
      <c r="J26" s="7">
        <f>base2!R13</f>
        <v>17</v>
      </c>
      <c r="K26" s="7">
        <f>base2!S44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84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base2!J27</f>
        <v>4</v>
      </c>
      <c r="C27" s="7">
        <f>base2!K17</f>
        <v>7</v>
      </c>
      <c r="D27" s="7">
        <f>base2!L13</f>
        <v>11</v>
      </c>
      <c r="E27" s="7">
        <f>base2!M13</f>
        <v>7</v>
      </c>
      <c r="F27" s="7">
        <f>base2!N2</f>
        <v>14</v>
      </c>
      <c r="G27" s="7">
        <f>base2!O2</f>
        <v>10</v>
      </c>
      <c r="H27" s="7">
        <f>base2!P9</f>
        <v>15</v>
      </c>
      <c r="I27" s="7">
        <f>base2!Q9</f>
        <v>16</v>
      </c>
      <c r="J27" s="7">
        <f>base2!R14</f>
        <v>17</v>
      </c>
      <c r="K27" s="7">
        <f>base2!S45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84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base2!J28</f>
        <v>4</v>
      </c>
      <c r="C28" s="7">
        <f>base2!K18</f>
        <v>13</v>
      </c>
      <c r="D28" s="7">
        <f>base2!L14</f>
        <v>2</v>
      </c>
      <c r="E28" s="7">
        <f>base2!M14</f>
        <v>7</v>
      </c>
      <c r="F28" s="7">
        <f>base2!N3</f>
        <v>14</v>
      </c>
      <c r="G28" s="7">
        <f>base2!O3</f>
        <v>10</v>
      </c>
      <c r="H28" s="7">
        <f>base2!P10</f>
        <v>15</v>
      </c>
      <c r="I28" s="7">
        <f>base2!Q10</f>
        <v>16</v>
      </c>
      <c r="J28" s="7">
        <f>base2!R15</f>
        <v>17</v>
      </c>
      <c r="K28" s="7">
        <f>base2!S46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84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base2!J29</f>
        <v>6</v>
      </c>
      <c r="C29" s="7">
        <f>base2!K19</f>
        <v>9</v>
      </c>
      <c r="D29" s="7">
        <f>base2!L15</f>
        <v>8</v>
      </c>
      <c r="E29" s="7">
        <f>base2!M15</f>
        <v>7</v>
      </c>
      <c r="F29" s="7">
        <f>base2!N4</f>
        <v>14</v>
      </c>
      <c r="G29" s="7">
        <f>base2!O4</f>
        <v>15</v>
      </c>
      <c r="H29" s="7">
        <f>base2!P11</f>
        <v>15</v>
      </c>
      <c r="I29" s="7">
        <f>base2!Q11</f>
        <v>16</v>
      </c>
      <c r="J29" s="7">
        <f>base2!R16</f>
        <v>17</v>
      </c>
      <c r="K29" s="7">
        <f>base2!S47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84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base2!J30</f>
        <v>13</v>
      </c>
      <c r="C30" s="7">
        <f>base2!K20</f>
        <v>14</v>
      </c>
      <c r="D30" s="7">
        <f>base2!L16</f>
        <v>14</v>
      </c>
      <c r="E30" s="7">
        <f>base2!M16</f>
        <v>3</v>
      </c>
      <c r="F30" s="7">
        <f>base2!N5</f>
        <v>12</v>
      </c>
      <c r="G30" s="7">
        <f>base2!O5</f>
        <v>17</v>
      </c>
      <c r="H30" s="7">
        <f>base2!P12</f>
        <v>19</v>
      </c>
      <c r="I30" s="7">
        <f>base2!Q12</f>
        <v>18</v>
      </c>
      <c r="J30" s="7">
        <f>base2!R17</f>
        <v>17</v>
      </c>
      <c r="K30" s="7">
        <f>base2!S48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84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base2!J31</f>
        <v>5</v>
      </c>
      <c r="C31" s="7">
        <f>base2!K21</f>
        <v>11</v>
      </c>
      <c r="D31" s="7">
        <f>base2!L17</f>
        <v>6</v>
      </c>
      <c r="E31" s="7">
        <f>base2!M17</f>
        <v>13</v>
      </c>
      <c r="F31" s="7">
        <f>base2!N6</f>
        <v>7</v>
      </c>
      <c r="G31" s="7">
        <f>base2!O6</f>
        <v>10</v>
      </c>
      <c r="H31" s="7">
        <f>base2!P13</f>
        <v>15</v>
      </c>
      <c r="I31" s="7">
        <f>base2!Q13</f>
        <v>16</v>
      </c>
      <c r="J31" s="7">
        <f>base2!R18</f>
        <v>17</v>
      </c>
      <c r="K31" s="7">
        <f>base2!S49</f>
        <v>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84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base2!J32</f>
        <v>10</v>
      </c>
      <c r="C32" s="7">
        <f>base2!K22</f>
        <v>5</v>
      </c>
      <c r="D32" s="7">
        <f>base2!L18</f>
        <v>6</v>
      </c>
      <c r="E32" s="7">
        <f>base2!M18</f>
        <v>7</v>
      </c>
      <c r="F32" s="7">
        <f>base2!N7</f>
        <v>14</v>
      </c>
      <c r="G32" s="7">
        <f>base2!O7</f>
        <v>10</v>
      </c>
      <c r="H32" s="7">
        <f>base2!P14</f>
        <v>15</v>
      </c>
      <c r="I32" s="7">
        <f>base2!Q14</f>
        <v>16</v>
      </c>
      <c r="J32" s="7">
        <f>base2!R19</f>
        <v>17</v>
      </c>
      <c r="K32" s="7">
        <f>base2!S50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84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base2!J33</f>
        <v>3</v>
      </c>
      <c r="C33" s="7">
        <f>base2!K23</f>
        <v>2</v>
      </c>
      <c r="D33" s="7">
        <f>base2!L19</f>
        <v>2</v>
      </c>
      <c r="E33" s="7">
        <f>base2!M19</f>
        <v>3</v>
      </c>
      <c r="F33" s="7">
        <f>base2!N8</f>
        <v>14</v>
      </c>
      <c r="G33" s="7">
        <f>base2!O8</f>
        <v>13</v>
      </c>
      <c r="H33" s="7">
        <f>base2!P15</f>
        <v>15</v>
      </c>
      <c r="I33" s="7">
        <f>base2!Q15</f>
        <v>16</v>
      </c>
      <c r="J33" s="7">
        <f>base2!R20</f>
        <v>17</v>
      </c>
      <c r="K33" s="7">
        <f>base2!S51</f>
        <v>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84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base2!J34</f>
        <v>1</v>
      </c>
      <c r="C34" s="7">
        <f>base2!K24</f>
        <v>8</v>
      </c>
      <c r="D34" s="7">
        <f>base2!L20</f>
        <v>5</v>
      </c>
      <c r="E34" s="7">
        <f>base2!M20</f>
        <v>3</v>
      </c>
      <c r="F34" s="7">
        <f>base2!N9</f>
        <v>7</v>
      </c>
      <c r="G34" s="7">
        <f>base2!O9</f>
        <v>3</v>
      </c>
      <c r="H34" s="7">
        <f>base2!P16</f>
        <v>15</v>
      </c>
      <c r="I34" s="7">
        <f>base2!Q16</f>
        <v>16</v>
      </c>
      <c r="J34" s="7">
        <f>base2!R21</f>
        <v>17</v>
      </c>
      <c r="K34" s="7">
        <f>base2!S5</f>
        <v>10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84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base2!J35</f>
        <v>1</v>
      </c>
      <c r="C35" s="7">
        <f>base2!K25</f>
        <v>5</v>
      </c>
      <c r="D35" s="7">
        <f>base2!L21</f>
        <v>13</v>
      </c>
      <c r="E35" s="7">
        <f>base2!M21</f>
        <v>14</v>
      </c>
      <c r="F35" s="7">
        <f>base2!N10</f>
        <v>8</v>
      </c>
      <c r="G35" s="7">
        <f>base2!O10</f>
        <v>3</v>
      </c>
      <c r="H35" s="7">
        <f>base2!P17</f>
        <v>15</v>
      </c>
      <c r="I35" s="7">
        <f>base2!Q17</f>
        <v>16</v>
      </c>
      <c r="J35" s="7">
        <f>base2!R22</f>
        <v>17</v>
      </c>
      <c r="K35" s="7">
        <f>base2!S6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84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base2!J36</f>
        <v>9</v>
      </c>
      <c r="C36" s="7">
        <f>base2!K26</f>
        <v>2</v>
      </c>
      <c r="D36" s="7">
        <f>base2!L22</f>
        <v>14</v>
      </c>
      <c r="E36" s="7">
        <f>base2!M22</f>
        <v>3</v>
      </c>
      <c r="F36" s="7">
        <f>base2!N11</f>
        <v>12</v>
      </c>
      <c r="G36" s="7">
        <f>base2!O11</f>
        <v>14</v>
      </c>
      <c r="H36" s="7">
        <f>base2!P18</f>
        <v>15</v>
      </c>
      <c r="I36" s="7">
        <f>base2!Q18</f>
        <v>16</v>
      </c>
      <c r="J36" s="7">
        <f>base2!R23</f>
        <v>17</v>
      </c>
      <c r="K36" s="7">
        <f>base2!S7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84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base2!J37</f>
        <v>4</v>
      </c>
      <c r="C37" s="7">
        <f>base2!K27</f>
        <v>1</v>
      </c>
      <c r="D37" s="7">
        <f>base2!L23</f>
        <v>11</v>
      </c>
      <c r="E37" s="7">
        <f>base2!M23</f>
        <v>14</v>
      </c>
      <c r="F37" s="7">
        <f>base2!N12</f>
        <v>7</v>
      </c>
      <c r="G37" s="7">
        <f>base2!O12</f>
        <v>3</v>
      </c>
      <c r="H37" s="7">
        <f>base2!P19</f>
        <v>15</v>
      </c>
      <c r="I37" s="7">
        <f>base2!Q19</f>
        <v>16</v>
      </c>
      <c r="J37" s="7">
        <f>base2!R24</f>
        <v>17</v>
      </c>
      <c r="K37" s="7">
        <f>base2!S8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84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base2!J38</f>
        <v>1</v>
      </c>
      <c r="C38" s="7">
        <f>base2!K28</f>
        <v>6</v>
      </c>
      <c r="D38" s="7">
        <f>base2!L24</f>
        <v>14</v>
      </c>
      <c r="E38" s="7">
        <f>base2!M24</f>
        <v>3</v>
      </c>
      <c r="F38" s="7">
        <f>base2!N13</f>
        <v>2</v>
      </c>
      <c r="G38" s="7">
        <f>base2!O13</f>
        <v>3</v>
      </c>
      <c r="H38" s="7">
        <f>base2!P20</f>
        <v>15</v>
      </c>
      <c r="I38" s="7">
        <f>base2!Q20</f>
        <v>16</v>
      </c>
      <c r="J38" s="7">
        <f>base2!R25</f>
        <v>17</v>
      </c>
      <c r="K38" s="7">
        <f>base2!S9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84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base2!J39</f>
        <v>14</v>
      </c>
      <c r="C39" s="7">
        <f>base2!K29</f>
        <v>13</v>
      </c>
      <c r="D39" s="7">
        <f>base2!L25</f>
        <v>2</v>
      </c>
      <c r="E39" s="7">
        <f>base2!M25</f>
        <v>8</v>
      </c>
      <c r="F39" s="7">
        <f>base2!N14</f>
        <v>8</v>
      </c>
      <c r="G39" s="7">
        <f>base2!O14</f>
        <v>3</v>
      </c>
      <c r="H39" s="7">
        <f>base2!P21</f>
        <v>15</v>
      </c>
      <c r="I39" s="7">
        <f>base2!Q21</f>
        <v>16</v>
      </c>
      <c r="J39" s="7">
        <f>base2!R26</f>
        <v>17</v>
      </c>
      <c r="K39" s="7">
        <f>base2!S10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84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base2!J40</f>
        <v>5</v>
      </c>
      <c r="C40" s="7">
        <f>base2!K30</f>
        <v>5</v>
      </c>
      <c r="D40" s="7">
        <f>base2!L26</f>
        <v>8</v>
      </c>
      <c r="E40" s="7">
        <f>base2!M26</f>
        <v>7</v>
      </c>
      <c r="F40" s="7">
        <f>base2!N15</f>
        <v>2</v>
      </c>
      <c r="G40" s="7">
        <f>base2!O15</f>
        <v>3</v>
      </c>
      <c r="H40" s="7">
        <f>base2!P22</f>
        <v>15</v>
      </c>
      <c r="I40" s="7">
        <f>base2!Q22</f>
        <v>16</v>
      </c>
      <c r="J40" s="7">
        <f>base2!R27</f>
        <v>17</v>
      </c>
      <c r="K40" s="7">
        <f>base2!S11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84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base2!J41</f>
        <v>2</v>
      </c>
      <c r="C41" s="7">
        <f>base2!K31</f>
        <v>9</v>
      </c>
      <c r="D41" s="7">
        <f>base2!L27</f>
        <v>5</v>
      </c>
      <c r="E41" s="7">
        <f>base2!M27</f>
        <v>7</v>
      </c>
      <c r="F41" s="7">
        <f>base2!N16</f>
        <v>13</v>
      </c>
      <c r="G41" s="7">
        <f>base2!O16</f>
        <v>7</v>
      </c>
      <c r="H41" s="7">
        <f>base2!P23</f>
        <v>15</v>
      </c>
      <c r="I41" s="7">
        <f>base2!Q23</f>
        <v>16</v>
      </c>
      <c r="J41" s="7">
        <f>base2!R28</f>
        <v>17</v>
      </c>
      <c r="K41" s="7">
        <f>base2!S12</f>
        <v>16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84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base2!J42</f>
        <v>8</v>
      </c>
      <c r="C42" s="7">
        <f>base2!K32</f>
        <v>5</v>
      </c>
      <c r="D42" s="7">
        <f>base2!L28</f>
        <v>1</v>
      </c>
      <c r="E42" s="7">
        <f>base2!M28</f>
        <v>8</v>
      </c>
      <c r="F42" s="7">
        <f>base2!N17</f>
        <v>11</v>
      </c>
      <c r="G42" s="7">
        <f>base2!O17</f>
        <v>3</v>
      </c>
      <c r="H42" s="7">
        <f>base2!P24</f>
        <v>15</v>
      </c>
      <c r="I42" s="7">
        <f>base2!Q24</f>
        <v>16</v>
      </c>
      <c r="J42" s="7">
        <f>base2!R29</f>
        <v>17</v>
      </c>
      <c r="K42" s="7">
        <f>base2!S13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84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base2!J43</f>
        <v>5</v>
      </c>
      <c r="C43" s="7">
        <f>base2!K33</f>
        <v>11</v>
      </c>
      <c r="D43" s="7">
        <f>base2!L29</f>
        <v>5</v>
      </c>
      <c r="E43" s="7">
        <f>base2!M29</f>
        <v>1</v>
      </c>
      <c r="F43" s="7">
        <f>base2!N18</f>
        <v>3</v>
      </c>
      <c r="G43" s="7">
        <f>base2!O18</f>
        <v>11</v>
      </c>
      <c r="H43" s="7">
        <f>base2!P25</f>
        <v>15</v>
      </c>
      <c r="I43" s="7">
        <f>base2!Q25</f>
        <v>16</v>
      </c>
      <c r="J43" s="7">
        <f>base2!R30</f>
        <v>17</v>
      </c>
      <c r="K43" s="7">
        <f>base2!S14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84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base2!J44</f>
        <v>3</v>
      </c>
      <c r="C44" s="7">
        <f>base2!K34</f>
        <v>5</v>
      </c>
      <c r="D44" s="7">
        <f>base2!L30</f>
        <v>11</v>
      </c>
      <c r="E44" s="7">
        <f>base2!M30</f>
        <v>8</v>
      </c>
      <c r="F44" s="7">
        <f>base2!N19</f>
        <v>7</v>
      </c>
      <c r="G44" s="7">
        <f>base2!O19</f>
        <v>14</v>
      </c>
      <c r="H44" s="7">
        <f>base2!P26</f>
        <v>15</v>
      </c>
      <c r="I44" s="7">
        <f>base2!Q26</f>
        <v>16</v>
      </c>
      <c r="J44" s="7">
        <f>base2!R31</f>
        <v>17</v>
      </c>
      <c r="K44" s="7">
        <f>base2!S15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84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base2!J45</f>
        <v>4</v>
      </c>
      <c r="C45" s="7">
        <f>base2!K35</f>
        <v>2</v>
      </c>
      <c r="D45" s="7">
        <f>base2!L31</f>
        <v>11</v>
      </c>
      <c r="E45" s="7">
        <f>base2!M31</f>
        <v>14</v>
      </c>
      <c r="F45" s="7">
        <f>base2!N20</f>
        <v>13</v>
      </c>
      <c r="G45" s="7">
        <f>base2!O20</f>
        <v>7</v>
      </c>
      <c r="H45" s="7">
        <f>base2!P27</f>
        <v>15</v>
      </c>
      <c r="I45" s="7">
        <f>base2!Q27</f>
        <v>16</v>
      </c>
      <c r="J45" s="7">
        <f>base2!R32</f>
        <v>17</v>
      </c>
      <c r="K45" s="7">
        <f>base2!S16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84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base2!J46</f>
        <v>8</v>
      </c>
      <c r="C46" s="7">
        <f>base2!K36</f>
        <v>11</v>
      </c>
      <c r="D46" s="7">
        <f>base2!L32</f>
        <v>4</v>
      </c>
      <c r="E46" s="7">
        <f>base2!M32</f>
        <v>13</v>
      </c>
      <c r="F46" s="7">
        <f>base2!N21</f>
        <v>2</v>
      </c>
      <c r="G46" s="7">
        <f>base2!O21</f>
        <v>7</v>
      </c>
      <c r="H46" s="7">
        <f>base2!P28</f>
        <v>15</v>
      </c>
      <c r="I46" s="7">
        <f>base2!Q28</f>
        <v>16</v>
      </c>
      <c r="J46" s="7">
        <f>base2!R33</f>
        <v>17</v>
      </c>
      <c r="K46" s="7">
        <f>base2!S17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84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base2!J47</f>
        <v>8</v>
      </c>
      <c r="C47" s="7">
        <f>base2!K37</f>
        <v>8</v>
      </c>
      <c r="D47" s="7">
        <f>base2!L33</f>
        <v>13</v>
      </c>
      <c r="E47" s="7">
        <f>base2!M33</f>
        <v>14</v>
      </c>
      <c r="F47" s="7">
        <f>base2!N22</f>
        <v>13</v>
      </c>
      <c r="G47" s="7">
        <f>base2!O22</f>
        <v>7</v>
      </c>
      <c r="H47" s="7">
        <f>base2!P29</f>
        <v>15</v>
      </c>
      <c r="I47" s="7">
        <f>base2!Q29</f>
        <v>16</v>
      </c>
      <c r="J47" s="7">
        <f>base2!R34</f>
        <v>17</v>
      </c>
      <c r="K47" s="7">
        <f>base2!S18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84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base2!J48</f>
        <v>8</v>
      </c>
      <c r="C48" s="7">
        <f>base2!K38</f>
        <v>14</v>
      </c>
      <c r="D48" s="7">
        <f>base2!L34</f>
        <v>11</v>
      </c>
      <c r="E48" s="7">
        <f>base2!M34</f>
        <v>14</v>
      </c>
      <c r="F48" s="7">
        <f>base2!N23</f>
        <v>13</v>
      </c>
      <c r="G48" s="7">
        <f>base2!O23</f>
        <v>7</v>
      </c>
      <c r="H48" s="7">
        <f>base2!P30</f>
        <v>15</v>
      </c>
      <c r="I48" s="7">
        <f>base2!Q30</f>
        <v>16</v>
      </c>
      <c r="J48" s="7">
        <f>base2!R35</f>
        <v>17</v>
      </c>
      <c r="K48" s="7">
        <f>base2!S19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84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base2!J49</f>
        <v>4</v>
      </c>
      <c r="C49" s="7">
        <f>base2!K39</f>
        <v>5</v>
      </c>
      <c r="D49" s="7">
        <f>base2!L35</f>
        <v>5</v>
      </c>
      <c r="E49" s="7">
        <f>base2!M35</f>
        <v>11</v>
      </c>
      <c r="F49" s="7">
        <f>base2!N24</f>
        <v>13</v>
      </c>
      <c r="G49" s="7">
        <f>base2!O24</f>
        <v>7</v>
      </c>
      <c r="H49" s="7">
        <f>base2!P31</f>
        <v>15</v>
      </c>
      <c r="I49" s="7">
        <f>base2!Q31</f>
        <v>16</v>
      </c>
      <c r="J49" s="7">
        <f>base2!R36</f>
        <v>17</v>
      </c>
      <c r="K49" s="7">
        <f>base2!S20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84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base2!J50</f>
        <v>13</v>
      </c>
      <c r="C50" s="7">
        <f>base2!K40</f>
        <v>4</v>
      </c>
      <c r="D50" s="7">
        <f>base2!L36</f>
        <v>14</v>
      </c>
      <c r="E50" s="7">
        <f>base2!M36</f>
        <v>3</v>
      </c>
      <c r="F50" s="7">
        <f>base2!N25</f>
        <v>13</v>
      </c>
      <c r="G50" s="7">
        <f>base2!O25</f>
        <v>3</v>
      </c>
      <c r="H50" s="7">
        <f>base2!P32</f>
        <v>15</v>
      </c>
      <c r="I50" s="7">
        <f>base2!Q32</f>
        <v>16</v>
      </c>
      <c r="J50" s="7">
        <f>base2!R37</f>
        <v>17</v>
      </c>
      <c r="K50" s="7">
        <f>base2!S21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84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base2!J51</f>
        <v>4</v>
      </c>
      <c r="C51" s="7">
        <f>base2!K41</f>
        <v>7</v>
      </c>
      <c r="D51" s="7">
        <f>base2!L37</f>
        <v>13</v>
      </c>
      <c r="E51" s="7">
        <f>base2!M37</f>
        <v>7</v>
      </c>
      <c r="F51" s="7">
        <f>base2!N26</f>
        <v>13</v>
      </c>
      <c r="G51" s="7">
        <f>base2!O26</f>
        <v>3</v>
      </c>
      <c r="H51" s="7">
        <f>base2!P33</f>
        <v>15</v>
      </c>
      <c r="I51" s="7">
        <f>base2!Q33</f>
        <v>16</v>
      </c>
      <c r="J51" s="7">
        <f>base2!R38</f>
        <v>17</v>
      </c>
      <c r="K51" s="7">
        <f>base2!S22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84</v>
      </c>
      <c r="Z51" s="11">
        <v>1</v>
      </c>
    </row>
  </sheetData>
  <conditionalFormatting sqref="B1:P1">
    <cfRule type="cellIs" dxfId="714" priority="24" operator="equal">
      <formula>#REF!</formula>
    </cfRule>
    <cfRule type="cellIs" dxfId="713" priority="25" operator="equal">
      <formula>#REF!</formula>
    </cfRule>
    <cfRule type="cellIs" dxfId="712" priority="26" operator="equal">
      <formula>#REF!</formula>
    </cfRule>
    <cfRule type="cellIs" dxfId="711" priority="27" operator="equal">
      <formula>#REF!</formula>
    </cfRule>
    <cfRule type="cellIs" dxfId="710" priority="28" operator="equal">
      <formula>#REF!</formula>
    </cfRule>
  </conditionalFormatting>
  <conditionalFormatting sqref="B1:P1">
    <cfRule type="cellIs" dxfId="709" priority="29" operator="equal">
      <formula>#REF!</formula>
    </cfRule>
    <cfRule type="cellIs" dxfId="708" priority="30" operator="equal">
      <formula>#REF!</formula>
    </cfRule>
    <cfRule type="cellIs" dxfId="707" priority="31" operator="equal">
      <formula>#REF!</formula>
    </cfRule>
    <cfRule type="cellIs" dxfId="706" priority="32" operator="equal">
      <formula>#REF!</formula>
    </cfRule>
    <cfRule type="cellIs" dxfId="705" priority="3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E8BCC0-6701-442C-9B44-F528363BA0E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A022E52-BA7B-4AC2-86A3-F24197F0551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1FC6D2B-6BBD-47ED-A642-B2C4A4A9D28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12" sqref="D12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11</v>
      </c>
      <c r="C2" s="7">
        <f>base2!K34</f>
        <v>5</v>
      </c>
      <c r="D2" s="7">
        <f>base2!L30</f>
        <v>11</v>
      </c>
      <c r="E2" s="7">
        <f>base2!M30</f>
        <v>8</v>
      </c>
      <c r="F2" s="7">
        <f>base2!N19</f>
        <v>7</v>
      </c>
      <c r="G2" s="7">
        <f>base2!O19</f>
        <v>14</v>
      </c>
      <c r="H2" s="7">
        <f>base2!P15</f>
        <v>15</v>
      </c>
      <c r="I2" s="7">
        <f>base2!Q23</f>
        <v>16</v>
      </c>
      <c r="J2" s="7">
        <f>base2!R28</f>
        <v>17</v>
      </c>
      <c r="K2" s="7">
        <f>base2!S12</f>
        <v>16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85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9</v>
      </c>
      <c r="C3" s="7">
        <f>base2!K35</f>
        <v>2</v>
      </c>
      <c r="D3" s="7">
        <f>base2!L31</f>
        <v>11</v>
      </c>
      <c r="E3" s="7">
        <f>base2!M31</f>
        <v>14</v>
      </c>
      <c r="F3" s="7">
        <f>base2!N20</f>
        <v>13</v>
      </c>
      <c r="G3" s="7">
        <f>base2!O20</f>
        <v>7</v>
      </c>
      <c r="H3" s="7">
        <f>base2!P16</f>
        <v>15</v>
      </c>
      <c r="I3" s="7">
        <f>base2!Q24</f>
        <v>16</v>
      </c>
      <c r="J3" s="7">
        <f>base2!R29</f>
        <v>17</v>
      </c>
      <c r="K3" s="7">
        <f>base2!S13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85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2</v>
      </c>
      <c r="C4" s="7">
        <f>base2!K36</f>
        <v>11</v>
      </c>
      <c r="D4" s="7">
        <f>base2!L32</f>
        <v>4</v>
      </c>
      <c r="E4" s="7">
        <f>base2!M32</f>
        <v>13</v>
      </c>
      <c r="F4" s="7">
        <f>base2!N21</f>
        <v>2</v>
      </c>
      <c r="G4" s="7">
        <f>base2!O21</f>
        <v>7</v>
      </c>
      <c r="H4" s="7">
        <f>base2!P17</f>
        <v>15</v>
      </c>
      <c r="I4" s="7">
        <f>base2!Q25</f>
        <v>16</v>
      </c>
      <c r="J4" s="7">
        <f>base2!R30</f>
        <v>17</v>
      </c>
      <c r="K4" s="7">
        <f>base2!S14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85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15</v>
      </c>
      <c r="C5" s="7">
        <f>base2!K37</f>
        <v>8</v>
      </c>
      <c r="D5" s="7">
        <f>base2!L33</f>
        <v>13</v>
      </c>
      <c r="E5" s="7">
        <f>base2!M33</f>
        <v>14</v>
      </c>
      <c r="F5" s="7">
        <f>base2!N22</f>
        <v>13</v>
      </c>
      <c r="G5" s="7">
        <f>base2!O22</f>
        <v>7</v>
      </c>
      <c r="H5" s="7">
        <f>base2!P18</f>
        <v>15</v>
      </c>
      <c r="I5" s="7">
        <f>base2!Q26</f>
        <v>16</v>
      </c>
      <c r="J5" s="7">
        <f>base2!R31</f>
        <v>17</v>
      </c>
      <c r="K5" s="7">
        <f>base2!S15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85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8</v>
      </c>
      <c r="C6" s="7">
        <f>base2!K38</f>
        <v>14</v>
      </c>
      <c r="D6" s="7">
        <f>base2!L34</f>
        <v>11</v>
      </c>
      <c r="E6" s="7">
        <f>base2!M34</f>
        <v>14</v>
      </c>
      <c r="F6" s="7">
        <f>base2!N23</f>
        <v>13</v>
      </c>
      <c r="G6" s="7">
        <f>base2!O23</f>
        <v>7</v>
      </c>
      <c r="H6" s="7">
        <f>base2!P19</f>
        <v>15</v>
      </c>
      <c r="I6" s="7">
        <f>base2!Q27</f>
        <v>16</v>
      </c>
      <c r="J6" s="7">
        <f>base2!R32</f>
        <v>17</v>
      </c>
      <c r="K6" s="7">
        <f>base2!S16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85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9</v>
      </c>
      <c r="C7" s="7">
        <f>base2!K39</f>
        <v>5</v>
      </c>
      <c r="D7" s="7">
        <f>base2!L35</f>
        <v>5</v>
      </c>
      <c r="E7" s="7">
        <f>base2!M35</f>
        <v>11</v>
      </c>
      <c r="F7" s="7">
        <f>base2!N24</f>
        <v>13</v>
      </c>
      <c r="G7" s="7">
        <f>base2!O24</f>
        <v>7</v>
      </c>
      <c r="H7" s="7">
        <f>base2!P20</f>
        <v>15</v>
      </c>
      <c r="I7" s="7">
        <f>base2!Q28</f>
        <v>16</v>
      </c>
      <c r="J7" s="7">
        <f>base2!R33</f>
        <v>17</v>
      </c>
      <c r="K7" s="7">
        <f>base2!S17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85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3</v>
      </c>
      <c r="C8" s="7">
        <f>base2!K40</f>
        <v>4</v>
      </c>
      <c r="D8" s="7">
        <f>base2!L36</f>
        <v>14</v>
      </c>
      <c r="E8" s="7">
        <f>base2!M36</f>
        <v>3</v>
      </c>
      <c r="F8" s="7">
        <f>base2!N25</f>
        <v>13</v>
      </c>
      <c r="G8" s="7">
        <f>base2!O25</f>
        <v>3</v>
      </c>
      <c r="H8" s="7">
        <f>base2!P21</f>
        <v>15</v>
      </c>
      <c r="I8" s="7">
        <f>base2!Q29</f>
        <v>16</v>
      </c>
      <c r="J8" s="7">
        <f>base2!R34</f>
        <v>17</v>
      </c>
      <c r="K8" s="7">
        <f>base2!S18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85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14</v>
      </c>
      <c r="C9" s="7">
        <f>base2!K41</f>
        <v>7</v>
      </c>
      <c r="D9" s="7">
        <f>base2!L37</f>
        <v>13</v>
      </c>
      <c r="E9" s="7">
        <f>base2!M37</f>
        <v>7</v>
      </c>
      <c r="F9" s="7">
        <f>base2!N26</f>
        <v>13</v>
      </c>
      <c r="G9" s="7">
        <f>base2!O26</f>
        <v>3</v>
      </c>
      <c r="H9" s="7">
        <f>base2!P22</f>
        <v>15</v>
      </c>
      <c r="I9" s="7">
        <f>base2!Q30</f>
        <v>16</v>
      </c>
      <c r="J9" s="7">
        <f>base2!R35</f>
        <v>17</v>
      </c>
      <c r="K9" s="7">
        <f>base2!S19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85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4</v>
      </c>
      <c r="C10" s="7">
        <f>base2!K42</f>
        <v>5</v>
      </c>
      <c r="D10" s="7">
        <f>base2!L38</f>
        <v>2</v>
      </c>
      <c r="E10" s="7">
        <f>base2!M38</f>
        <v>13</v>
      </c>
      <c r="F10" s="7">
        <f>base2!N27</f>
        <v>13</v>
      </c>
      <c r="G10" s="7">
        <f>base2!O27</f>
        <v>3</v>
      </c>
      <c r="H10" s="7">
        <f>base2!P23</f>
        <v>15</v>
      </c>
      <c r="I10" s="7">
        <f>base2!Q31</f>
        <v>16</v>
      </c>
      <c r="J10" s="7">
        <f>base2!R36</f>
        <v>17</v>
      </c>
      <c r="K10" s="7">
        <f>base2!S20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85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7</v>
      </c>
      <c r="C11" s="7">
        <f>base2!K43</f>
        <v>3</v>
      </c>
      <c r="D11" s="7">
        <f>base2!L39</f>
        <v>8</v>
      </c>
      <c r="E11" s="7">
        <f>base2!M39</f>
        <v>13</v>
      </c>
      <c r="F11" s="7">
        <f>base2!N28</f>
        <v>9</v>
      </c>
      <c r="G11" s="7">
        <f>base2!O28</f>
        <v>7</v>
      </c>
      <c r="H11" s="7">
        <f>base2!P24</f>
        <v>15</v>
      </c>
      <c r="I11" s="7">
        <f>base2!Q32</f>
        <v>16</v>
      </c>
      <c r="J11" s="7">
        <f>base2!R37</f>
        <v>17</v>
      </c>
      <c r="K11" s="7">
        <f>base2!S21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85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11</v>
      </c>
      <c r="C12" s="7">
        <f>base2!K44</f>
        <v>13</v>
      </c>
      <c r="D12" s="7">
        <f>base2!L40</f>
        <v>7</v>
      </c>
      <c r="E12" s="7">
        <f>base2!M40</f>
        <v>13</v>
      </c>
      <c r="F12" s="7">
        <f>base2!N29</f>
        <v>3</v>
      </c>
      <c r="G12" s="7">
        <f>base2!O29</f>
        <v>7</v>
      </c>
      <c r="H12" s="7">
        <f>base2!P25</f>
        <v>15</v>
      </c>
      <c r="I12" s="7">
        <f>base2!Q33</f>
        <v>16</v>
      </c>
      <c r="J12" s="7">
        <f>base2!R38</f>
        <v>17</v>
      </c>
      <c r="K12" s="7">
        <f>base2!S22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85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4</v>
      </c>
      <c r="C13" s="7">
        <f>base2!K45</f>
        <v>5</v>
      </c>
      <c r="D13" s="7">
        <f>base2!L41</f>
        <v>11</v>
      </c>
      <c r="E13" s="7">
        <f>base2!M41</f>
        <v>13</v>
      </c>
      <c r="F13" s="7">
        <f>base2!N30</f>
        <v>3</v>
      </c>
      <c r="G13" s="7">
        <f>base2!O30</f>
        <v>7</v>
      </c>
      <c r="H13" s="7">
        <f>base2!P26</f>
        <v>15</v>
      </c>
      <c r="I13" s="7">
        <f>base2!Q34</f>
        <v>16</v>
      </c>
      <c r="J13" s="7">
        <f>base2!R39</f>
        <v>17</v>
      </c>
      <c r="K13" s="7">
        <f>base2!S2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85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base2!J14</f>
        <v>1</v>
      </c>
      <c r="C14" s="7">
        <f>base2!K46</f>
        <v>3</v>
      </c>
      <c r="D14" s="7">
        <f>base2!L42</f>
        <v>1</v>
      </c>
      <c r="E14" s="7">
        <f>base2!M42</f>
        <v>7</v>
      </c>
      <c r="F14" s="7">
        <f>base2!N31</f>
        <v>2</v>
      </c>
      <c r="G14" s="7">
        <f>base2!O31</f>
        <v>7</v>
      </c>
      <c r="H14" s="7">
        <f>base2!P27</f>
        <v>15</v>
      </c>
      <c r="I14" s="7">
        <f>base2!Q35</f>
        <v>16</v>
      </c>
      <c r="J14" s="7">
        <f>base2!R40</f>
        <v>17</v>
      </c>
      <c r="K14" s="7">
        <f>base2!S3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85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base2!J15</f>
        <v>1</v>
      </c>
      <c r="C15" s="7">
        <f>base2!K47</f>
        <v>3</v>
      </c>
      <c r="D15" s="7">
        <f>base2!L43</f>
        <v>13</v>
      </c>
      <c r="E15" s="7">
        <f>base2!M43</f>
        <v>11</v>
      </c>
      <c r="F15" s="7">
        <f>base2!N32</f>
        <v>2</v>
      </c>
      <c r="G15" s="7">
        <f>base2!O32</f>
        <v>7</v>
      </c>
      <c r="H15" s="7">
        <f>base2!P28</f>
        <v>15</v>
      </c>
      <c r="I15" s="7">
        <f>base2!Q36</f>
        <v>16</v>
      </c>
      <c r="J15" s="7">
        <f>base2!R41</f>
        <v>17</v>
      </c>
      <c r="K15" s="7">
        <f>base2!S4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85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base2!J16</f>
        <v>8</v>
      </c>
      <c r="C16" s="7">
        <f>base2!K48</f>
        <v>5</v>
      </c>
      <c r="D16" s="7">
        <f>base2!L44</f>
        <v>11</v>
      </c>
      <c r="E16" s="7">
        <f>base2!M44</f>
        <v>9</v>
      </c>
      <c r="F16" s="7">
        <f>base2!N33</f>
        <v>2</v>
      </c>
      <c r="G16" s="7">
        <f>base2!O33</f>
        <v>7</v>
      </c>
      <c r="H16" s="7">
        <f>base2!P29</f>
        <v>15</v>
      </c>
      <c r="I16" s="7">
        <f>base2!Q37</f>
        <v>16</v>
      </c>
      <c r="J16" s="7">
        <f>base2!R42</f>
        <v>17</v>
      </c>
      <c r="K16" s="7">
        <f>base2!S23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85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base2!J17</f>
        <v>8</v>
      </c>
      <c r="C17" s="7">
        <f>base2!K49</f>
        <v>13</v>
      </c>
      <c r="D17" s="7">
        <f>base2!L45</f>
        <v>13</v>
      </c>
      <c r="E17" s="7">
        <f>base2!M45</f>
        <v>8</v>
      </c>
      <c r="F17" s="7">
        <f>base2!N34</f>
        <v>13</v>
      </c>
      <c r="G17" s="7">
        <f>base2!O34</f>
        <v>7</v>
      </c>
      <c r="H17" s="7">
        <f>base2!P30</f>
        <v>15</v>
      </c>
      <c r="I17" s="7">
        <f>base2!Q38</f>
        <v>16</v>
      </c>
      <c r="J17" s="7">
        <f>base2!R43</f>
        <v>17</v>
      </c>
      <c r="K17" s="7">
        <f>base2!S24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85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base2!J18</f>
        <v>9</v>
      </c>
      <c r="C18" s="7">
        <f>base2!K50</f>
        <v>2</v>
      </c>
      <c r="D18" s="7">
        <f>base2!L46</f>
        <v>7</v>
      </c>
      <c r="E18" s="7">
        <f>base2!M46</f>
        <v>11</v>
      </c>
      <c r="F18" s="7">
        <f>base2!N35</f>
        <v>3</v>
      </c>
      <c r="G18" s="7">
        <f>base2!O35</f>
        <v>7</v>
      </c>
      <c r="H18" s="7">
        <f>base2!P31</f>
        <v>15</v>
      </c>
      <c r="I18" s="7">
        <f>base2!Q39</f>
        <v>16</v>
      </c>
      <c r="J18" s="7">
        <f>base2!R44</f>
        <v>17</v>
      </c>
      <c r="K18" s="7">
        <f>base2!S25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85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base2!J19</f>
        <v>10</v>
      </c>
      <c r="C19" s="7">
        <f>base2!K51</f>
        <v>13</v>
      </c>
      <c r="D19" s="7">
        <f>base2!L47</f>
        <v>7</v>
      </c>
      <c r="E19" s="7">
        <f>base2!M47</f>
        <v>11</v>
      </c>
      <c r="F19" s="7">
        <f>base2!N36</f>
        <v>13</v>
      </c>
      <c r="G19" s="7">
        <f>base2!O36</f>
        <v>7</v>
      </c>
      <c r="H19" s="7">
        <f>base2!P32</f>
        <v>15</v>
      </c>
      <c r="I19" s="7">
        <f>base2!Q40</f>
        <v>15</v>
      </c>
      <c r="J19" s="7">
        <f>base2!R45</f>
        <v>17</v>
      </c>
      <c r="K19" s="7">
        <f>base2!S26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85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base2!J20</f>
        <v>8</v>
      </c>
      <c r="C20" s="7">
        <f>base2!K2</f>
        <v>13</v>
      </c>
      <c r="D20" s="7">
        <f>base2!L48</f>
        <v>3</v>
      </c>
      <c r="E20" s="7">
        <f>base2!M48</f>
        <v>7</v>
      </c>
      <c r="F20" s="7">
        <f>base2!N37</f>
        <v>3</v>
      </c>
      <c r="G20" s="7">
        <f>base2!O37</f>
        <v>11</v>
      </c>
      <c r="H20" s="7">
        <f>base2!P33</f>
        <v>15</v>
      </c>
      <c r="I20" s="7">
        <f>base2!Q41</f>
        <v>15</v>
      </c>
      <c r="J20" s="7">
        <f>base2!R46</f>
        <v>17</v>
      </c>
      <c r="K20" s="7">
        <f>base2!S27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85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base2!J21</f>
        <v>3</v>
      </c>
      <c r="C21" s="7">
        <f>base2!K3</f>
        <v>8</v>
      </c>
      <c r="D21" s="7">
        <f>base2!L49</f>
        <v>5</v>
      </c>
      <c r="E21" s="7">
        <f>base2!M49</f>
        <v>14</v>
      </c>
      <c r="F21" s="7">
        <f>base2!N38</f>
        <v>7</v>
      </c>
      <c r="G21" s="7">
        <f>base2!O38</f>
        <v>3</v>
      </c>
      <c r="H21" s="7">
        <f>base2!P34</f>
        <v>15</v>
      </c>
      <c r="I21" s="7">
        <f>base2!Q42</f>
        <v>15</v>
      </c>
      <c r="J21" s="7">
        <f>base2!R47</f>
        <v>17</v>
      </c>
      <c r="K21" s="7">
        <f>base2!S28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85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base2!J22</f>
        <v>2</v>
      </c>
      <c r="C22" s="7">
        <f>base2!K4</f>
        <v>12</v>
      </c>
      <c r="D22" s="7">
        <f>base2!L50</f>
        <v>14</v>
      </c>
      <c r="E22" s="7">
        <f>base2!M50</f>
        <v>3</v>
      </c>
      <c r="F22" s="7">
        <f>base2!N39</f>
        <v>7</v>
      </c>
      <c r="G22" s="7">
        <f>base2!O39</f>
        <v>3</v>
      </c>
      <c r="H22" s="7">
        <f>base2!P35</f>
        <v>15</v>
      </c>
      <c r="I22" s="7">
        <f>base2!Q43</f>
        <v>16</v>
      </c>
      <c r="J22" s="7">
        <f>base2!R48</f>
        <v>17</v>
      </c>
      <c r="K22" s="7">
        <f>base2!S29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85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base2!J23</f>
        <v>1</v>
      </c>
      <c r="C23" s="7">
        <f>base2!K5</f>
        <v>16</v>
      </c>
      <c r="D23" s="7">
        <f>base2!L51</f>
        <v>14</v>
      </c>
      <c r="E23" s="7">
        <f>base2!M51</f>
        <v>3</v>
      </c>
      <c r="F23" s="7">
        <f>base2!N40</f>
        <v>3</v>
      </c>
      <c r="G23" s="7">
        <f>base2!O40</f>
        <v>14</v>
      </c>
      <c r="H23" s="7">
        <f>base2!P36</f>
        <v>15</v>
      </c>
      <c r="I23" s="7">
        <f>base2!Q44</f>
        <v>16</v>
      </c>
      <c r="J23" s="7">
        <f>base2!R49</f>
        <v>18</v>
      </c>
      <c r="K23" s="7">
        <f>base2!S30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85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base2!J24</f>
        <v>1</v>
      </c>
      <c r="C24" s="7">
        <f>base2!K6</f>
        <v>2</v>
      </c>
      <c r="D24" s="7">
        <f>base2!L2</f>
        <v>3</v>
      </c>
      <c r="E24" s="7">
        <f>base2!M2</f>
        <v>12</v>
      </c>
      <c r="F24" s="7">
        <f>base2!N41</f>
        <v>3</v>
      </c>
      <c r="G24" s="7">
        <f>base2!O41</f>
        <v>14</v>
      </c>
      <c r="H24" s="7">
        <f>base2!P37</f>
        <v>15</v>
      </c>
      <c r="I24" s="7">
        <f>base2!Q45</f>
        <v>16</v>
      </c>
      <c r="J24" s="7">
        <f>base2!R50</f>
        <v>17</v>
      </c>
      <c r="K24" s="7">
        <f>base2!S31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85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base2!J25</f>
        <v>1</v>
      </c>
      <c r="C25" s="7">
        <f>base2!K7</f>
        <v>8</v>
      </c>
      <c r="D25" s="7">
        <f>base2!L3</f>
        <v>12</v>
      </c>
      <c r="E25" s="7">
        <f>base2!M3</f>
        <v>7</v>
      </c>
      <c r="F25" s="7">
        <f>base2!N42</f>
        <v>13</v>
      </c>
      <c r="G25" s="7">
        <f>base2!O42</f>
        <v>3</v>
      </c>
      <c r="H25" s="7">
        <f>base2!P38</f>
        <v>15</v>
      </c>
      <c r="I25" s="7">
        <f>base2!Q46</f>
        <v>16</v>
      </c>
      <c r="J25" s="7">
        <f>base2!R51</f>
        <v>18</v>
      </c>
      <c r="K25" s="7">
        <f>base2!S32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85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base2!J26</f>
        <v>14</v>
      </c>
      <c r="C26" s="7">
        <f>base2!K8</f>
        <v>8</v>
      </c>
      <c r="D26" s="7">
        <f>base2!L4</f>
        <v>11</v>
      </c>
      <c r="E26" s="7">
        <f>base2!M4</f>
        <v>10</v>
      </c>
      <c r="F26" s="7">
        <f>base2!N43</f>
        <v>7</v>
      </c>
      <c r="G26" s="7">
        <f>base2!O43</f>
        <v>14</v>
      </c>
      <c r="H26" s="7">
        <f>base2!P39</f>
        <v>15</v>
      </c>
      <c r="I26" s="7">
        <f>base2!Q47</f>
        <v>16</v>
      </c>
      <c r="J26" s="7">
        <f>base2!R2</f>
        <v>17</v>
      </c>
      <c r="K26" s="7">
        <f>base2!S33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85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base2!J27</f>
        <v>4</v>
      </c>
      <c r="C27" s="7">
        <f>base2!K9</f>
        <v>13</v>
      </c>
      <c r="D27" s="7">
        <f>base2!L5</f>
        <v>9</v>
      </c>
      <c r="E27" s="7">
        <f>base2!M5</f>
        <v>11</v>
      </c>
      <c r="F27" s="7">
        <f>base2!N44</f>
        <v>7</v>
      </c>
      <c r="G27" s="7">
        <f>base2!O44</f>
        <v>14</v>
      </c>
      <c r="H27" s="7">
        <f>base2!P40</f>
        <v>16</v>
      </c>
      <c r="I27" s="7">
        <f>base2!Q48</f>
        <v>16</v>
      </c>
      <c r="J27" s="7">
        <f>base2!R3</f>
        <v>17</v>
      </c>
      <c r="K27" s="7">
        <f>base2!S34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85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base2!J28</f>
        <v>4</v>
      </c>
      <c r="C28" s="7">
        <f>base2!K10</f>
        <v>14</v>
      </c>
      <c r="D28" s="7">
        <f>base2!L6</f>
        <v>13</v>
      </c>
      <c r="E28" s="7">
        <f>base2!M6</f>
        <v>15</v>
      </c>
      <c r="F28" s="7">
        <f>base2!N45</f>
        <v>7</v>
      </c>
      <c r="G28" s="7">
        <f>base2!O45</f>
        <v>14</v>
      </c>
      <c r="H28" s="7">
        <f>base2!P41</f>
        <v>16</v>
      </c>
      <c r="I28" s="7">
        <f>base2!Q49</f>
        <v>17</v>
      </c>
      <c r="J28" s="7">
        <f>base2!R4</f>
        <v>17</v>
      </c>
      <c r="K28" s="7">
        <f>base2!S35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85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base2!J29</f>
        <v>6</v>
      </c>
      <c r="C29" s="7">
        <f>base2!K11</f>
        <v>5</v>
      </c>
      <c r="D29" s="7">
        <f>base2!L7</f>
        <v>12</v>
      </c>
      <c r="E29" s="7">
        <f>base2!M7</f>
        <v>7</v>
      </c>
      <c r="F29" s="7">
        <f>base2!N46</f>
        <v>14</v>
      </c>
      <c r="G29" s="7">
        <f>base2!O46</f>
        <v>15</v>
      </c>
      <c r="H29" s="7">
        <f>base2!P42</f>
        <v>16</v>
      </c>
      <c r="I29" s="7">
        <f>base2!Q50</f>
        <v>11</v>
      </c>
      <c r="J29" s="7">
        <f>base2!R5</f>
        <v>8</v>
      </c>
      <c r="K29" s="7">
        <f>base2!S36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85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base2!J30</f>
        <v>13</v>
      </c>
      <c r="C30" s="7">
        <f>base2!K12</f>
        <v>13</v>
      </c>
      <c r="D30" s="7">
        <f>base2!L8</f>
        <v>11</v>
      </c>
      <c r="E30" s="7">
        <f>base2!M8</f>
        <v>7</v>
      </c>
      <c r="F30" s="7">
        <f>base2!N47</f>
        <v>14</v>
      </c>
      <c r="G30" s="7">
        <f>base2!O47</f>
        <v>15</v>
      </c>
      <c r="H30" s="7">
        <f>base2!P43</f>
        <v>15</v>
      </c>
      <c r="I30" s="7">
        <f>base2!Q51</f>
        <v>17</v>
      </c>
      <c r="J30" s="7">
        <f>base2!R6</f>
        <v>17</v>
      </c>
      <c r="K30" s="7">
        <f>base2!S37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85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base2!J31</f>
        <v>5</v>
      </c>
      <c r="C31" s="7">
        <f>base2!K13</f>
        <v>1</v>
      </c>
      <c r="D31" s="7">
        <f>base2!L9</f>
        <v>2</v>
      </c>
      <c r="E31" s="7">
        <f>base2!M9</f>
        <v>11</v>
      </c>
      <c r="F31" s="7">
        <f>base2!N48</f>
        <v>11</v>
      </c>
      <c r="G31" s="7">
        <f>base2!O48</f>
        <v>15</v>
      </c>
      <c r="H31" s="7">
        <f>base2!P44</f>
        <v>15</v>
      </c>
      <c r="I31" s="7">
        <f>base2!Q2</f>
        <v>15</v>
      </c>
      <c r="J31" s="7">
        <f>base2!R7</f>
        <v>17</v>
      </c>
      <c r="K31" s="7">
        <f>base2!S38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85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base2!J32</f>
        <v>10</v>
      </c>
      <c r="C32" s="7">
        <f>base2!K14</f>
        <v>4</v>
      </c>
      <c r="D32" s="7">
        <f>base2!L10</f>
        <v>13</v>
      </c>
      <c r="E32" s="7">
        <f>base2!M10</f>
        <v>7</v>
      </c>
      <c r="F32" s="7">
        <f>base2!N49</f>
        <v>7</v>
      </c>
      <c r="G32" s="7">
        <f>base2!O49</f>
        <v>15</v>
      </c>
      <c r="H32" s="7">
        <f>base2!P45</f>
        <v>15</v>
      </c>
      <c r="I32" s="7">
        <f>base2!Q3</f>
        <v>16</v>
      </c>
      <c r="J32" s="7">
        <f>base2!R8</f>
        <v>17</v>
      </c>
      <c r="K32" s="7">
        <f>base2!S39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85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base2!J33</f>
        <v>3</v>
      </c>
      <c r="C33" s="7">
        <f>base2!K15</f>
        <v>4</v>
      </c>
      <c r="D33" s="7">
        <f>base2!L11</f>
        <v>9</v>
      </c>
      <c r="E33" s="7">
        <f>base2!M11</f>
        <v>6</v>
      </c>
      <c r="F33" s="7">
        <f>base2!N50</f>
        <v>7</v>
      </c>
      <c r="G33" s="7">
        <f>base2!O50</f>
        <v>15</v>
      </c>
      <c r="H33" s="7">
        <f>base2!P46</f>
        <v>13</v>
      </c>
      <c r="I33" s="7">
        <f>base2!Q4</f>
        <v>16</v>
      </c>
      <c r="J33" s="7">
        <f>base2!R9</f>
        <v>17</v>
      </c>
      <c r="K33" s="7">
        <f>base2!S40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85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base2!J34</f>
        <v>1</v>
      </c>
      <c r="C34" s="7">
        <f>base2!K16</f>
        <v>11</v>
      </c>
      <c r="D34" s="7">
        <f>base2!L12</f>
        <v>2</v>
      </c>
      <c r="E34" s="7">
        <f>base2!M12</f>
        <v>8</v>
      </c>
      <c r="F34" s="7">
        <f>base2!N51</f>
        <v>7</v>
      </c>
      <c r="G34" s="7">
        <f>base2!O51</f>
        <v>15</v>
      </c>
      <c r="H34" s="7">
        <f>base2!P47</f>
        <v>13</v>
      </c>
      <c r="I34" s="7">
        <f>base2!Q5</f>
        <v>1</v>
      </c>
      <c r="J34" s="7">
        <f>base2!R10</f>
        <v>17</v>
      </c>
      <c r="K34" s="7">
        <f>base2!S41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85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base2!J35</f>
        <v>1</v>
      </c>
      <c r="C35" s="7">
        <f>base2!K17</f>
        <v>7</v>
      </c>
      <c r="D35" s="7">
        <f>base2!L13</f>
        <v>11</v>
      </c>
      <c r="E35" s="7">
        <f>base2!M13</f>
        <v>7</v>
      </c>
      <c r="F35" s="7">
        <f>base2!N2</f>
        <v>14</v>
      </c>
      <c r="G35" s="7">
        <f>base2!O2</f>
        <v>10</v>
      </c>
      <c r="H35" s="7">
        <f>base2!P48</f>
        <v>13</v>
      </c>
      <c r="I35" s="7">
        <f>base2!Q6</f>
        <v>16</v>
      </c>
      <c r="J35" s="7">
        <f>base2!R11</f>
        <v>17</v>
      </c>
      <c r="K35" s="7">
        <f>base2!S42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85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base2!J36</f>
        <v>9</v>
      </c>
      <c r="C36" s="7">
        <f>base2!K18</f>
        <v>13</v>
      </c>
      <c r="D36" s="7">
        <f>base2!L14</f>
        <v>2</v>
      </c>
      <c r="E36" s="7">
        <f>base2!M14</f>
        <v>7</v>
      </c>
      <c r="F36" s="7">
        <f>base2!N3</f>
        <v>14</v>
      </c>
      <c r="G36" s="7">
        <f>base2!O3</f>
        <v>10</v>
      </c>
      <c r="H36" s="7">
        <f>base2!P49</f>
        <v>16</v>
      </c>
      <c r="I36" s="7">
        <f>base2!Q7</f>
        <v>16</v>
      </c>
      <c r="J36" s="7">
        <f>base2!R12</f>
        <v>17</v>
      </c>
      <c r="K36" s="7">
        <f>base2!S43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85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base2!J37</f>
        <v>4</v>
      </c>
      <c r="C37" s="7">
        <f>base2!K19</f>
        <v>9</v>
      </c>
      <c r="D37" s="7">
        <f>base2!L15</f>
        <v>8</v>
      </c>
      <c r="E37" s="7">
        <f>base2!M15</f>
        <v>7</v>
      </c>
      <c r="F37" s="7">
        <f>base2!N4</f>
        <v>14</v>
      </c>
      <c r="G37" s="7">
        <f>base2!O4</f>
        <v>15</v>
      </c>
      <c r="H37" s="7">
        <f>base2!P50</f>
        <v>16</v>
      </c>
      <c r="I37" s="7">
        <f>base2!Q8</f>
        <v>16</v>
      </c>
      <c r="J37" s="7">
        <f>base2!R13</f>
        <v>17</v>
      </c>
      <c r="K37" s="7">
        <f>base2!S44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85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base2!J38</f>
        <v>1</v>
      </c>
      <c r="C38" s="7">
        <f>base2!K20</f>
        <v>14</v>
      </c>
      <c r="D38" s="7">
        <f>base2!L16</f>
        <v>14</v>
      </c>
      <c r="E38" s="7">
        <f>base2!M16</f>
        <v>3</v>
      </c>
      <c r="F38" s="7">
        <f>base2!N5</f>
        <v>12</v>
      </c>
      <c r="G38" s="7">
        <f>base2!O5</f>
        <v>17</v>
      </c>
      <c r="H38" s="7">
        <f>base2!P51</f>
        <v>16</v>
      </c>
      <c r="I38" s="7">
        <f>base2!Q9</f>
        <v>16</v>
      </c>
      <c r="J38" s="7">
        <f>base2!R14</f>
        <v>17</v>
      </c>
      <c r="K38" s="7">
        <f>base2!S45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85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base2!J39</f>
        <v>14</v>
      </c>
      <c r="C39" s="7">
        <f>base2!K21</f>
        <v>11</v>
      </c>
      <c r="D39" s="7">
        <f>base2!L17</f>
        <v>6</v>
      </c>
      <c r="E39" s="7">
        <f>base2!M17</f>
        <v>13</v>
      </c>
      <c r="F39" s="7">
        <f>base2!N6</f>
        <v>7</v>
      </c>
      <c r="G39" s="7">
        <f>base2!O6</f>
        <v>10</v>
      </c>
      <c r="H39" s="7">
        <f>base2!P2</f>
        <v>16</v>
      </c>
      <c r="I39" s="7">
        <f>base2!Q10</f>
        <v>16</v>
      </c>
      <c r="J39" s="7">
        <f>base2!R15</f>
        <v>17</v>
      </c>
      <c r="K39" s="7">
        <f>base2!S46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85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base2!J40</f>
        <v>5</v>
      </c>
      <c r="C40" s="7">
        <f>base2!K22</f>
        <v>5</v>
      </c>
      <c r="D40" s="7">
        <f>base2!L18</f>
        <v>6</v>
      </c>
      <c r="E40" s="7">
        <f>base2!M18</f>
        <v>7</v>
      </c>
      <c r="F40" s="7">
        <f>base2!N7</f>
        <v>14</v>
      </c>
      <c r="G40" s="7">
        <f>base2!O7</f>
        <v>10</v>
      </c>
      <c r="H40" s="7">
        <f>base2!P3</f>
        <v>15</v>
      </c>
      <c r="I40" s="7">
        <f>base2!Q11</f>
        <v>16</v>
      </c>
      <c r="J40" s="7">
        <f>base2!R16</f>
        <v>17</v>
      </c>
      <c r="K40" s="7">
        <f>base2!S47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85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base2!J41</f>
        <v>2</v>
      </c>
      <c r="C41" s="7">
        <f>base2!K23</f>
        <v>2</v>
      </c>
      <c r="D41" s="7">
        <f>base2!L19</f>
        <v>2</v>
      </c>
      <c r="E41" s="7">
        <f>base2!M19</f>
        <v>3</v>
      </c>
      <c r="F41" s="7">
        <f>base2!N8</f>
        <v>14</v>
      </c>
      <c r="G41" s="7">
        <f>base2!O8</f>
        <v>13</v>
      </c>
      <c r="H41" s="7">
        <f>base2!P4</f>
        <v>13</v>
      </c>
      <c r="I41" s="7">
        <f>base2!Q12</f>
        <v>18</v>
      </c>
      <c r="J41" s="7">
        <f>base2!R17</f>
        <v>17</v>
      </c>
      <c r="K41" s="7">
        <f>base2!S48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85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base2!J42</f>
        <v>8</v>
      </c>
      <c r="C42" s="7">
        <f>base2!K24</f>
        <v>8</v>
      </c>
      <c r="D42" s="7">
        <f>base2!L20</f>
        <v>5</v>
      </c>
      <c r="E42" s="7">
        <f>base2!M20</f>
        <v>3</v>
      </c>
      <c r="F42" s="7">
        <f>base2!N9</f>
        <v>7</v>
      </c>
      <c r="G42" s="7">
        <f>base2!O9</f>
        <v>3</v>
      </c>
      <c r="H42" s="7">
        <f>base2!P5</f>
        <v>18</v>
      </c>
      <c r="I42" s="7">
        <f>base2!Q13</f>
        <v>16</v>
      </c>
      <c r="J42" s="7">
        <f>base2!R18</f>
        <v>17</v>
      </c>
      <c r="K42" s="7">
        <f>base2!S49</f>
        <v>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85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base2!J43</f>
        <v>5</v>
      </c>
      <c r="C43" s="7">
        <f>base2!K25</f>
        <v>5</v>
      </c>
      <c r="D43" s="7">
        <f>base2!L21</f>
        <v>13</v>
      </c>
      <c r="E43" s="7">
        <f>base2!M21</f>
        <v>14</v>
      </c>
      <c r="F43" s="7">
        <f>base2!N10</f>
        <v>8</v>
      </c>
      <c r="G43" s="7">
        <f>base2!O10</f>
        <v>3</v>
      </c>
      <c r="H43" s="7">
        <f>base2!P6</f>
        <v>11</v>
      </c>
      <c r="I43" s="7">
        <f>base2!Q14</f>
        <v>16</v>
      </c>
      <c r="J43" s="7">
        <f>base2!R19</f>
        <v>17</v>
      </c>
      <c r="K43" s="7">
        <f>base2!S50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85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base2!J44</f>
        <v>3</v>
      </c>
      <c r="C44" s="7">
        <f>base2!K26</f>
        <v>2</v>
      </c>
      <c r="D44" s="7">
        <f>base2!L22</f>
        <v>14</v>
      </c>
      <c r="E44" s="7">
        <f>base2!M22</f>
        <v>3</v>
      </c>
      <c r="F44" s="7">
        <f>base2!N11</f>
        <v>12</v>
      </c>
      <c r="G44" s="7">
        <f>base2!O11</f>
        <v>14</v>
      </c>
      <c r="H44" s="7">
        <f>base2!P7</f>
        <v>15</v>
      </c>
      <c r="I44" s="7">
        <f>base2!Q15</f>
        <v>16</v>
      </c>
      <c r="J44" s="7">
        <f>base2!R20</f>
        <v>17</v>
      </c>
      <c r="K44" s="7">
        <f>base2!S51</f>
        <v>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85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base2!J45</f>
        <v>4</v>
      </c>
      <c r="C45" s="7">
        <f>base2!K27</f>
        <v>1</v>
      </c>
      <c r="D45" s="7">
        <f>base2!L23</f>
        <v>11</v>
      </c>
      <c r="E45" s="7">
        <f>base2!M23</f>
        <v>14</v>
      </c>
      <c r="F45" s="7">
        <f>base2!N12</f>
        <v>7</v>
      </c>
      <c r="G45" s="7">
        <f>base2!O12</f>
        <v>3</v>
      </c>
      <c r="H45" s="7">
        <f>base2!P8</f>
        <v>15</v>
      </c>
      <c r="I45" s="7">
        <f>base2!Q16</f>
        <v>16</v>
      </c>
      <c r="J45" s="7">
        <f>base2!R21</f>
        <v>17</v>
      </c>
      <c r="K45" s="7">
        <f>base2!S5</f>
        <v>10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85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base2!J46</f>
        <v>8</v>
      </c>
      <c r="C46" s="7">
        <f>base2!K28</f>
        <v>6</v>
      </c>
      <c r="D46" s="7">
        <f>base2!L24</f>
        <v>14</v>
      </c>
      <c r="E46" s="7">
        <f>base2!M24</f>
        <v>3</v>
      </c>
      <c r="F46" s="7">
        <f>base2!N13</f>
        <v>2</v>
      </c>
      <c r="G46" s="7">
        <f>base2!O13</f>
        <v>3</v>
      </c>
      <c r="H46" s="7">
        <f>base2!P9</f>
        <v>15</v>
      </c>
      <c r="I46" s="7">
        <f>base2!Q17</f>
        <v>16</v>
      </c>
      <c r="J46" s="7">
        <f>base2!R22</f>
        <v>17</v>
      </c>
      <c r="K46" s="7">
        <f>base2!S6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85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base2!J47</f>
        <v>8</v>
      </c>
      <c r="C47" s="7">
        <f>base2!K29</f>
        <v>13</v>
      </c>
      <c r="D47" s="7">
        <f>base2!L25</f>
        <v>2</v>
      </c>
      <c r="E47" s="7">
        <f>base2!M25</f>
        <v>8</v>
      </c>
      <c r="F47" s="7">
        <f>base2!N14</f>
        <v>8</v>
      </c>
      <c r="G47" s="7">
        <f>base2!O14</f>
        <v>3</v>
      </c>
      <c r="H47" s="7">
        <f>base2!P10</f>
        <v>15</v>
      </c>
      <c r="I47" s="7">
        <f>base2!Q18</f>
        <v>16</v>
      </c>
      <c r="J47" s="7">
        <f>base2!R23</f>
        <v>17</v>
      </c>
      <c r="K47" s="7">
        <f>base2!S7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85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base2!J48</f>
        <v>8</v>
      </c>
      <c r="C48" s="7">
        <f>base2!K30</f>
        <v>5</v>
      </c>
      <c r="D48" s="7">
        <f>base2!L26</f>
        <v>8</v>
      </c>
      <c r="E48" s="7">
        <f>base2!M26</f>
        <v>7</v>
      </c>
      <c r="F48" s="7">
        <f>base2!N15</f>
        <v>2</v>
      </c>
      <c r="G48" s="7">
        <f>base2!O15</f>
        <v>3</v>
      </c>
      <c r="H48" s="7">
        <f>base2!P11</f>
        <v>15</v>
      </c>
      <c r="I48" s="7">
        <f>base2!Q19</f>
        <v>16</v>
      </c>
      <c r="J48" s="7">
        <f>base2!R24</f>
        <v>17</v>
      </c>
      <c r="K48" s="7">
        <f>base2!S8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85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base2!J49</f>
        <v>4</v>
      </c>
      <c r="C49" s="7">
        <f>base2!K31</f>
        <v>9</v>
      </c>
      <c r="D49" s="7">
        <f>base2!L27</f>
        <v>5</v>
      </c>
      <c r="E49" s="7">
        <f>base2!M27</f>
        <v>7</v>
      </c>
      <c r="F49" s="7">
        <f>base2!N16</f>
        <v>13</v>
      </c>
      <c r="G49" s="7">
        <f>base2!O16</f>
        <v>7</v>
      </c>
      <c r="H49" s="7">
        <f>base2!P12</f>
        <v>19</v>
      </c>
      <c r="I49" s="7">
        <f>base2!Q20</f>
        <v>16</v>
      </c>
      <c r="J49" s="7">
        <f>base2!R25</f>
        <v>17</v>
      </c>
      <c r="K49" s="7">
        <f>base2!S9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85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base2!J50</f>
        <v>13</v>
      </c>
      <c r="C50" s="7">
        <f>base2!K32</f>
        <v>5</v>
      </c>
      <c r="D50" s="7">
        <f>base2!L28</f>
        <v>1</v>
      </c>
      <c r="E50" s="7">
        <f>base2!M28</f>
        <v>8</v>
      </c>
      <c r="F50" s="7">
        <f>base2!N17</f>
        <v>11</v>
      </c>
      <c r="G50" s="7">
        <f>base2!O17</f>
        <v>3</v>
      </c>
      <c r="H50" s="7">
        <f>base2!P13</f>
        <v>15</v>
      </c>
      <c r="I50" s="7">
        <f>base2!Q21</f>
        <v>16</v>
      </c>
      <c r="J50" s="7">
        <f>base2!R26</f>
        <v>17</v>
      </c>
      <c r="K50" s="7">
        <f>base2!S10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85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base2!J51</f>
        <v>4</v>
      </c>
      <c r="C51" s="7">
        <f>base2!K33</f>
        <v>11</v>
      </c>
      <c r="D51" s="7">
        <f>base2!L29</f>
        <v>5</v>
      </c>
      <c r="E51" s="7">
        <f>base2!M29</f>
        <v>1</v>
      </c>
      <c r="F51" s="7">
        <f>base2!N18</f>
        <v>3</v>
      </c>
      <c r="G51" s="7">
        <f>base2!O18</f>
        <v>11</v>
      </c>
      <c r="H51" s="7">
        <f>base2!P14</f>
        <v>15</v>
      </c>
      <c r="I51" s="7">
        <f>base2!Q22</f>
        <v>16</v>
      </c>
      <c r="J51" s="7">
        <f>base2!R27</f>
        <v>17</v>
      </c>
      <c r="K51" s="7">
        <f>base2!S11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85</v>
      </c>
      <c r="Z51" s="11">
        <v>1</v>
      </c>
    </row>
  </sheetData>
  <conditionalFormatting sqref="B1:P1">
    <cfRule type="cellIs" dxfId="701" priority="4" operator="equal">
      <formula>#REF!</formula>
    </cfRule>
    <cfRule type="cellIs" dxfId="700" priority="5" operator="equal">
      <formula>#REF!</formula>
    </cfRule>
    <cfRule type="cellIs" dxfId="699" priority="6" operator="equal">
      <formula>#REF!</formula>
    </cfRule>
    <cfRule type="cellIs" dxfId="698" priority="7" operator="equal">
      <formula>#REF!</formula>
    </cfRule>
    <cfRule type="cellIs" dxfId="697" priority="8" operator="equal">
      <formula>#REF!</formula>
    </cfRule>
  </conditionalFormatting>
  <conditionalFormatting sqref="B1:P1">
    <cfRule type="cellIs" dxfId="696" priority="9" operator="equal">
      <formula>#REF!</formula>
    </cfRule>
    <cfRule type="cellIs" dxfId="695" priority="10" operator="equal">
      <formula>#REF!</formula>
    </cfRule>
    <cfRule type="cellIs" dxfId="694" priority="11" operator="equal">
      <formula>#REF!</formula>
    </cfRule>
    <cfRule type="cellIs" dxfId="693" priority="12" operator="equal">
      <formula>#REF!</formula>
    </cfRule>
    <cfRule type="cellIs" dxfId="692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D01BD25-87ED-4B58-BD61-548AD4BB3A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5E2068A-0EBF-4C7A-9760-C7DF9854DB6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4878C93-D3D3-493E-AD70-0E947125585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6" sqref="W6:W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11</v>
      </c>
      <c r="C2" s="7">
        <f>base2!K21</f>
        <v>11</v>
      </c>
      <c r="D2" s="7">
        <f>base2!L26</f>
        <v>8</v>
      </c>
      <c r="E2" s="7">
        <f>base2!M34</f>
        <v>14</v>
      </c>
      <c r="F2" s="7">
        <f>base2!N38</f>
        <v>7</v>
      </c>
      <c r="G2" s="7">
        <f>base2!O38</f>
        <v>3</v>
      </c>
      <c r="H2" s="7">
        <f>base2!P12</f>
        <v>19</v>
      </c>
      <c r="I2" s="7">
        <f>base2!Q50</f>
        <v>11</v>
      </c>
      <c r="J2" s="7">
        <f>base2!R5</f>
        <v>8</v>
      </c>
      <c r="K2" s="7">
        <f>base2!S11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86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9</v>
      </c>
      <c r="C3" s="7">
        <f>base2!K22</f>
        <v>5</v>
      </c>
      <c r="D3" s="7">
        <f>base2!L27</f>
        <v>5</v>
      </c>
      <c r="E3" s="7">
        <f>base2!M35</f>
        <v>11</v>
      </c>
      <c r="F3" s="7">
        <f>base2!N39</f>
        <v>7</v>
      </c>
      <c r="G3" s="7">
        <f>base2!O39</f>
        <v>3</v>
      </c>
      <c r="H3" s="7">
        <f>base2!P13</f>
        <v>15</v>
      </c>
      <c r="I3" s="7">
        <f>base2!Q51</f>
        <v>17</v>
      </c>
      <c r="J3" s="7">
        <f>base2!R6</f>
        <v>17</v>
      </c>
      <c r="K3" s="7">
        <f>base2!S12</f>
        <v>16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86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2</v>
      </c>
      <c r="C4" s="7">
        <f>base2!K23</f>
        <v>2</v>
      </c>
      <c r="D4" s="7">
        <f>base2!L28</f>
        <v>1</v>
      </c>
      <c r="E4" s="7">
        <f>base2!M36</f>
        <v>3</v>
      </c>
      <c r="F4" s="7">
        <f>base2!N40</f>
        <v>3</v>
      </c>
      <c r="G4" s="7">
        <f>base2!O40</f>
        <v>14</v>
      </c>
      <c r="H4" s="7">
        <f>base2!P14</f>
        <v>15</v>
      </c>
      <c r="I4" s="7">
        <f>base2!Q2</f>
        <v>15</v>
      </c>
      <c r="J4" s="7">
        <f>base2!R7</f>
        <v>17</v>
      </c>
      <c r="K4" s="7">
        <f>base2!S13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86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15</v>
      </c>
      <c r="C5" s="7">
        <f>base2!K24</f>
        <v>8</v>
      </c>
      <c r="D5" s="7">
        <f>base2!L29</f>
        <v>5</v>
      </c>
      <c r="E5" s="7">
        <f>base2!M37</f>
        <v>7</v>
      </c>
      <c r="F5" s="7">
        <f>base2!N41</f>
        <v>3</v>
      </c>
      <c r="G5" s="7">
        <f>base2!O41</f>
        <v>14</v>
      </c>
      <c r="H5" s="7">
        <f>base2!P15</f>
        <v>15</v>
      </c>
      <c r="I5" s="7">
        <f>base2!Q3</f>
        <v>16</v>
      </c>
      <c r="J5" s="7">
        <f>base2!R8</f>
        <v>17</v>
      </c>
      <c r="K5" s="7">
        <f>base2!S14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86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8</v>
      </c>
      <c r="C6" s="7">
        <f>base2!K25</f>
        <v>5</v>
      </c>
      <c r="D6" s="7">
        <f>base2!L30</f>
        <v>11</v>
      </c>
      <c r="E6" s="7">
        <f>base2!M38</f>
        <v>13</v>
      </c>
      <c r="F6" s="7">
        <f>base2!N42</f>
        <v>13</v>
      </c>
      <c r="G6" s="7">
        <f>base2!O42</f>
        <v>3</v>
      </c>
      <c r="H6" s="7">
        <f>base2!P16</f>
        <v>15</v>
      </c>
      <c r="I6" s="7">
        <f>base2!Q4</f>
        <v>16</v>
      </c>
      <c r="J6" s="7">
        <f>base2!R9</f>
        <v>17</v>
      </c>
      <c r="K6" s="7">
        <f>base2!S15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86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9</v>
      </c>
      <c r="C7" s="7">
        <f>base2!K26</f>
        <v>2</v>
      </c>
      <c r="D7" s="7">
        <f>base2!L31</f>
        <v>11</v>
      </c>
      <c r="E7" s="7">
        <f>base2!M39</f>
        <v>13</v>
      </c>
      <c r="F7" s="7">
        <f>base2!N43</f>
        <v>7</v>
      </c>
      <c r="G7" s="7">
        <f>base2!O43</f>
        <v>14</v>
      </c>
      <c r="H7" s="7">
        <f>base2!P17</f>
        <v>15</v>
      </c>
      <c r="I7" s="7">
        <f>base2!Q5</f>
        <v>1</v>
      </c>
      <c r="J7" s="7">
        <f>base2!R10</f>
        <v>17</v>
      </c>
      <c r="K7" s="7">
        <f>base2!S16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86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3</v>
      </c>
      <c r="C8" s="7">
        <f>base2!K27</f>
        <v>1</v>
      </c>
      <c r="D8" s="7">
        <f>base2!L32</f>
        <v>4</v>
      </c>
      <c r="E8" s="7">
        <f>base2!M40</f>
        <v>13</v>
      </c>
      <c r="F8" s="7">
        <f>base2!N44</f>
        <v>7</v>
      </c>
      <c r="G8" s="7">
        <f>base2!O44</f>
        <v>14</v>
      </c>
      <c r="H8" s="7">
        <f>base2!P18</f>
        <v>15</v>
      </c>
      <c r="I8" s="7">
        <f>base2!Q6</f>
        <v>16</v>
      </c>
      <c r="J8" s="7">
        <f>base2!R11</f>
        <v>17</v>
      </c>
      <c r="K8" s="7">
        <f>base2!S17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86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14</v>
      </c>
      <c r="C9" s="7">
        <f>base2!K28</f>
        <v>6</v>
      </c>
      <c r="D9" s="7">
        <f>base2!L33</f>
        <v>13</v>
      </c>
      <c r="E9" s="7">
        <f>base2!M41</f>
        <v>13</v>
      </c>
      <c r="F9" s="7">
        <f>base2!N45</f>
        <v>7</v>
      </c>
      <c r="G9" s="7">
        <f>base2!O45</f>
        <v>14</v>
      </c>
      <c r="H9" s="7">
        <f>base2!P19</f>
        <v>15</v>
      </c>
      <c r="I9" s="7">
        <f>base2!Q7</f>
        <v>16</v>
      </c>
      <c r="J9" s="7">
        <f>base2!R12</f>
        <v>17</v>
      </c>
      <c r="K9" s="7">
        <f>base2!S18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86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4</v>
      </c>
      <c r="C10" s="7">
        <f>base2!K29</f>
        <v>13</v>
      </c>
      <c r="D10" s="7">
        <f>base2!L34</f>
        <v>11</v>
      </c>
      <c r="E10" s="7">
        <f>base2!M42</f>
        <v>7</v>
      </c>
      <c r="F10" s="7">
        <f>base2!N46</f>
        <v>14</v>
      </c>
      <c r="G10" s="7">
        <f>base2!O46</f>
        <v>15</v>
      </c>
      <c r="H10" s="7">
        <f>base2!P20</f>
        <v>15</v>
      </c>
      <c r="I10" s="7">
        <f>base2!Q8</f>
        <v>16</v>
      </c>
      <c r="J10" s="7">
        <f>base2!R13</f>
        <v>17</v>
      </c>
      <c r="K10" s="7">
        <f>base2!S19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86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7</v>
      </c>
      <c r="C11" s="7">
        <f>base2!K30</f>
        <v>5</v>
      </c>
      <c r="D11" s="7">
        <f>base2!L35</f>
        <v>5</v>
      </c>
      <c r="E11" s="7">
        <f>base2!M43</f>
        <v>11</v>
      </c>
      <c r="F11" s="7">
        <f>base2!N47</f>
        <v>14</v>
      </c>
      <c r="G11" s="7">
        <f>base2!O47</f>
        <v>15</v>
      </c>
      <c r="H11" s="7">
        <f>base2!P21</f>
        <v>15</v>
      </c>
      <c r="I11" s="7">
        <f>base2!Q9</f>
        <v>16</v>
      </c>
      <c r="J11" s="7">
        <f>base2!R14</f>
        <v>17</v>
      </c>
      <c r="K11" s="7">
        <f>base2!S20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86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11</v>
      </c>
      <c r="C12" s="7">
        <f>base2!K31</f>
        <v>9</v>
      </c>
      <c r="D12" s="7">
        <f>base2!L36</f>
        <v>14</v>
      </c>
      <c r="E12" s="7">
        <f>base2!M44</f>
        <v>9</v>
      </c>
      <c r="F12" s="7">
        <f>base2!N48</f>
        <v>11</v>
      </c>
      <c r="G12" s="7">
        <f>base2!O48</f>
        <v>15</v>
      </c>
      <c r="H12" s="7">
        <f>base2!P22</f>
        <v>15</v>
      </c>
      <c r="I12" s="7">
        <f>base2!Q10</f>
        <v>16</v>
      </c>
      <c r="J12" s="7">
        <f>base2!R15</f>
        <v>17</v>
      </c>
      <c r="K12" s="7">
        <f>base2!S21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86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4</v>
      </c>
      <c r="C13" s="7">
        <f>base2!K32</f>
        <v>5</v>
      </c>
      <c r="D13" s="7">
        <f>base2!L37</f>
        <v>13</v>
      </c>
      <c r="E13" s="7">
        <f>base2!M45</f>
        <v>8</v>
      </c>
      <c r="F13" s="7">
        <f>base2!N49</f>
        <v>7</v>
      </c>
      <c r="G13" s="7">
        <f>base2!O49</f>
        <v>15</v>
      </c>
      <c r="H13" s="7">
        <f>base2!P23</f>
        <v>15</v>
      </c>
      <c r="I13" s="7">
        <f>base2!Q11</f>
        <v>16</v>
      </c>
      <c r="J13" s="7">
        <f>base2!R16</f>
        <v>17</v>
      </c>
      <c r="K13" s="7">
        <f>base2!S22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86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base2!J14</f>
        <v>1</v>
      </c>
      <c r="C14" s="7">
        <f>base2!K33</f>
        <v>11</v>
      </c>
      <c r="D14" s="7">
        <f>base2!L38</f>
        <v>2</v>
      </c>
      <c r="E14" s="7">
        <f>base2!M46</f>
        <v>11</v>
      </c>
      <c r="F14" s="7">
        <f>base2!N50</f>
        <v>7</v>
      </c>
      <c r="G14" s="7">
        <f>base2!O50</f>
        <v>15</v>
      </c>
      <c r="H14" s="7">
        <f>base2!P24</f>
        <v>15</v>
      </c>
      <c r="I14" s="7">
        <f>base2!Q12</f>
        <v>18</v>
      </c>
      <c r="J14" s="7">
        <f>base2!R17</f>
        <v>17</v>
      </c>
      <c r="K14" s="7">
        <f>base2!S2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86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base2!J15</f>
        <v>1</v>
      </c>
      <c r="C15" s="7">
        <f>base2!K34</f>
        <v>5</v>
      </c>
      <c r="D15" s="7">
        <f>base2!L39</f>
        <v>8</v>
      </c>
      <c r="E15" s="7">
        <f>base2!M47</f>
        <v>11</v>
      </c>
      <c r="F15" s="7">
        <f>base2!N51</f>
        <v>7</v>
      </c>
      <c r="G15" s="7">
        <f>base2!O51</f>
        <v>15</v>
      </c>
      <c r="H15" s="7">
        <f>base2!P25</f>
        <v>15</v>
      </c>
      <c r="I15" s="7">
        <f>base2!Q13</f>
        <v>16</v>
      </c>
      <c r="J15" s="7">
        <f>base2!R18</f>
        <v>17</v>
      </c>
      <c r="K15" s="7">
        <f>base2!S3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86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base2!J16</f>
        <v>8</v>
      </c>
      <c r="C16" s="7">
        <f>base2!K35</f>
        <v>2</v>
      </c>
      <c r="D16" s="7">
        <f>base2!L40</f>
        <v>7</v>
      </c>
      <c r="E16" s="7">
        <f>base2!M48</f>
        <v>7</v>
      </c>
      <c r="F16" s="7">
        <f>base2!N2</f>
        <v>14</v>
      </c>
      <c r="G16" s="7">
        <f>base2!O2</f>
        <v>10</v>
      </c>
      <c r="H16" s="7">
        <f>base2!P26</f>
        <v>15</v>
      </c>
      <c r="I16" s="7">
        <f>base2!Q14</f>
        <v>16</v>
      </c>
      <c r="J16" s="7">
        <f>base2!R19</f>
        <v>17</v>
      </c>
      <c r="K16" s="7">
        <f>base2!S4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86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base2!J17</f>
        <v>8</v>
      </c>
      <c r="C17" s="7">
        <f>base2!K36</f>
        <v>11</v>
      </c>
      <c r="D17" s="7">
        <f>base2!L41</f>
        <v>11</v>
      </c>
      <c r="E17" s="7">
        <f>base2!M49</f>
        <v>14</v>
      </c>
      <c r="F17" s="7">
        <f>base2!N3</f>
        <v>14</v>
      </c>
      <c r="G17" s="7">
        <f>base2!O3</f>
        <v>10</v>
      </c>
      <c r="H17" s="7">
        <f>base2!P27</f>
        <v>15</v>
      </c>
      <c r="I17" s="7">
        <f>base2!Q15</f>
        <v>16</v>
      </c>
      <c r="J17" s="7">
        <f>base2!R20</f>
        <v>17</v>
      </c>
      <c r="K17" s="7">
        <f>base2!S23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86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base2!J18</f>
        <v>9</v>
      </c>
      <c r="C18" s="7">
        <f>base2!K37</f>
        <v>8</v>
      </c>
      <c r="D18" s="7">
        <f>base2!L42</f>
        <v>1</v>
      </c>
      <c r="E18" s="7">
        <f>base2!M50</f>
        <v>3</v>
      </c>
      <c r="F18" s="7">
        <f>base2!N4</f>
        <v>14</v>
      </c>
      <c r="G18" s="7">
        <f>base2!O4</f>
        <v>15</v>
      </c>
      <c r="H18" s="7">
        <f>base2!P28</f>
        <v>15</v>
      </c>
      <c r="I18" s="7">
        <f>base2!Q16</f>
        <v>16</v>
      </c>
      <c r="J18" s="7">
        <f>base2!R21</f>
        <v>17</v>
      </c>
      <c r="K18" s="7">
        <f>base2!S24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86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base2!J19</f>
        <v>10</v>
      </c>
      <c r="C19" s="7">
        <f>base2!K38</f>
        <v>14</v>
      </c>
      <c r="D19" s="7">
        <f>base2!L43</f>
        <v>13</v>
      </c>
      <c r="E19" s="7">
        <f>base2!M51</f>
        <v>3</v>
      </c>
      <c r="F19" s="7">
        <f>base2!N5</f>
        <v>12</v>
      </c>
      <c r="G19" s="7">
        <f>base2!O5</f>
        <v>17</v>
      </c>
      <c r="H19" s="7">
        <f>base2!P29</f>
        <v>15</v>
      </c>
      <c r="I19" s="7">
        <f>base2!Q17</f>
        <v>16</v>
      </c>
      <c r="J19" s="7">
        <f>base2!R22</f>
        <v>17</v>
      </c>
      <c r="K19" s="7">
        <f>base2!S25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86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base2!J20</f>
        <v>8</v>
      </c>
      <c r="C20" s="7">
        <f>base2!K39</f>
        <v>5</v>
      </c>
      <c r="D20" s="7">
        <f>base2!L44</f>
        <v>11</v>
      </c>
      <c r="E20" s="7">
        <f>base2!M2</f>
        <v>12</v>
      </c>
      <c r="F20" s="7">
        <f>base2!N6</f>
        <v>7</v>
      </c>
      <c r="G20" s="7">
        <f>base2!O6</f>
        <v>10</v>
      </c>
      <c r="H20" s="7">
        <f>base2!P30</f>
        <v>15</v>
      </c>
      <c r="I20" s="7">
        <f>base2!Q18</f>
        <v>16</v>
      </c>
      <c r="J20" s="7">
        <f>base2!R23</f>
        <v>17</v>
      </c>
      <c r="K20" s="7">
        <f>base2!S26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86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base2!J21</f>
        <v>3</v>
      </c>
      <c r="C21" s="7">
        <f>base2!K40</f>
        <v>4</v>
      </c>
      <c r="D21" s="7">
        <f>base2!L45</f>
        <v>13</v>
      </c>
      <c r="E21" s="7">
        <f>base2!M3</f>
        <v>7</v>
      </c>
      <c r="F21" s="7">
        <f>base2!N7</f>
        <v>14</v>
      </c>
      <c r="G21" s="7">
        <f>base2!O7</f>
        <v>10</v>
      </c>
      <c r="H21" s="7">
        <f>base2!P31</f>
        <v>15</v>
      </c>
      <c r="I21" s="7">
        <f>base2!Q19</f>
        <v>16</v>
      </c>
      <c r="J21" s="7">
        <f>base2!R24</f>
        <v>17</v>
      </c>
      <c r="K21" s="7">
        <f>base2!S27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86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base2!J22</f>
        <v>2</v>
      </c>
      <c r="C22" s="7">
        <f>base2!K41</f>
        <v>7</v>
      </c>
      <c r="D22" s="7">
        <f>base2!L46</f>
        <v>7</v>
      </c>
      <c r="E22" s="7">
        <f>base2!M4</f>
        <v>10</v>
      </c>
      <c r="F22" s="7">
        <f>base2!N8</f>
        <v>14</v>
      </c>
      <c r="G22" s="7">
        <f>base2!O8</f>
        <v>13</v>
      </c>
      <c r="H22" s="7">
        <f>base2!P32</f>
        <v>15</v>
      </c>
      <c r="I22" s="7">
        <f>base2!Q20</f>
        <v>16</v>
      </c>
      <c r="J22" s="7">
        <f>base2!R25</f>
        <v>17</v>
      </c>
      <c r="K22" s="7">
        <f>base2!S28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86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base2!J23</f>
        <v>1</v>
      </c>
      <c r="C23" s="7">
        <f>base2!K42</f>
        <v>5</v>
      </c>
      <c r="D23" s="7">
        <f>base2!L47</f>
        <v>7</v>
      </c>
      <c r="E23" s="7">
        <f>base2!M5</f>
        <v>11</v>
      </c>
      <c r="F23" s="7">
        <f>base2!N9</f>
        <v>7</v>
      </c>
      <c r="G23" s="7">
        <f>base2!O9</f>
        <v>3</v>
      </c>
      <c r="H23" s="7">
        <f>base2!P33</f>
        <v>15</v>
      </c>
      <c r="I23" s="7">
        <f>base2!Q21</f>
        <v>16</v>
      </c>
      <c r="J23" s="7">
        <f>base2!R26</f>
        <v>17</v>
      </c>
      <c r="K23" s="7">
        <f>base2!S29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86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base2!J24</f>
        <v>1</v>
      </c>
      <c r="C24" s="7">
        <f>base2!K43</f>
        <v>3</v>
      </c>
      <c r="D24" s="7">
        <f>base2!L48</f>
        <v>3</v>
      </c>
      <c r="E24" s="7">
        <f>base2!M6</f>
        <v>15</v>
      </c>
      <c r="F24" s="7">
        <f>base2!N10</f>
        <v>8</v>
      </c>
      <c r="G24" s="7">
        <f>base2!O10</f>
        <v>3</v>
      </c>
      <c r="H24" s="7">
        <f>base2!P34</f>
        <v>15</v>
      </c>
      <c r="I24" s="7">
        <f>base2!Q22</f>
        <v>16</v>
      </c>
      <c r="J24" s="7">
        <f>base2!R27</f>
        <v>17</v>
      </c>
      <c r="K24" s="7">
        <f>base2!S30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86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base2!J25</f>
        <v>1</v>
      </c>
      <c r="C25" s="7">
        <f>base2!K44</f>
        <v>13</v>
      </c>
      <c r="D25" s="7">
        <f>base2!L49</f>
        <v>5</v>
      </c>
      <c r="E25" s="7">
        <f>base2!M7</f>
        <v>7</v>
      </c>
      <c r="F25" s="7">
        <f>base2!N11</f>
        <v>12</v>
      </c>
      <c r="G25" s="7">
        <f>base2!O11</f>
        <v>14</v>
      </c>
      <c r="H25" s="7">
        <f>base2!P35</f>
        <v>15</v>
      </c>
      <c r="I25" s="7">
        <f>base2!Q23</f>
        <v>16</v>
      </c>
      <c r="J25" s="7">
        <f>base2!R28</f>
        <v>17</v>
      </c>
      <c r="K25" s="7">
        <f>base2!S31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86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base2!J26</f>
        <v>14</v>
      </c>
      <c r="C26" s="7">
        <f>base2!K45</f>
        <v>5</v>
      </c>
      <c r="D26" s="7">
        <f>base2!L50</f>
        <v>14</v>
      </c>
      <c r="E26" s="7">
        <f>base2!M8</f>
        <v>7</v>
      </c>
      <c r="F26" s="7">
        <f>base2!N12</f>
        <v>7</v>
      </c>
      <c r="G26" s="7">
        <f>base2!O12</f>
        <v>3</v>
      </c>
      <c r="H26" s="7">
        <f>base2!P36</f>
        <v>15</v>
      </c>
      <c r="I26" s="7">
        <f>base2!Q24</f>
        <v>16</v>
      </c>
      <c r="J26" s="7">
        <f>base2!R29</f>
        <v>17</v>
      </c>
      <c r="K26" s="7">
        <f>base2!S32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86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base2!J27</f>
        <v>4</v>
      </c>
      <c r="C27" s="7">
        <f>base2!K46</f>
        <v>3</v>
      </c>
      <c r="D27" s="7">
        <f>base2!L51</f>
        <v>14</v>
      </c>
      <c r="E27" s="7">
        <f>base2!M9</f>
        <v>11</v>
      </c>
      <c r="F27" s="7">
        <f>base2!N13</f>
        <v>2</v>
      </c>
      <c r="G27" s="7">
        <f>base2!O13</f>
        <v>3</v>
      </c>
      <c r="H27" s="7">
        <f>base2!P37</f>
        <v>15</v>
      </c>
      <c r="I27" s="7">
        <f>base2!Q25</f>
        <v>16</v>
      </c>
      <c r="J27" s="7">
        <f>base2!R30</f>
        <v>17</v>
      </c>
      <c r="K27" s="7">
        <f>base2!S33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86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base2!J28</f>
        <v>4</v>
      </c>
      <c r="C28" s="7">
        <f>base2!K47</f>
        <v>3</v>
      </c>
      <c r="D28" s="7">
        <f>base2!L2</f>
        <v>3</v>
      </c>
      <c r="E28" s="7">
        <f>base2!M10</f>
        <v>7</v>
      </c>
      <c r="F28" s="7">
        <f>base2!N14</f>
        <v>8</v>
      </c>
      <c r="G28" s="7">
        <f>base2!O14</f>
        <v>3</v>
      </c>
      <c r="H28" s="7">
        <f>base2!P38</f>
        <v>15</v>
      </c>
      <c r="I28" s="7">
        <f>base2!Q26</f>
        <v>16</v>
      </c>
      <c r="J28" s="7">
        <f>base2!R31</f>
        <v>17</v>
      </c>
      <c r="K28" s="7">
        <f>base2!S34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86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base2!J29</f>
        <v>6</v>
      </c>
      <c r="C29" s="7">
        <f>base2!K48</f>
        <v>5</v>
      </c>
      <c r="D29" s="7">
        <f>base2!L3</f>
        <v>12</v>
      </c>
      <c r="E29" s="7">
        <f>base2!M11</f>
        <v>6</v>
      </c>
      <c r="F29" s="7">
        <f>base2!N15</f>
        <v>2</v>
      </c>
      <c r="G29" s="7">
        <f>base2!O15</f>
        <v>3</v>
      </c>
      <c r="H29" s="7">
        <f>base2!P39</f>
        <v>15</v>
      </c>
      <c r="I29" s="7">
        <f>base2!Q27</f>
        <v>16</v>
      </c>
      <c r="J29" s="7">
        <f>base2!R32</f>
        <v>17</v>
      </c>
      <c r="K29" s="7">
        <f>base2!S35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86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base2!J30</f>
        <v>13</v>
      </c>
      <c r="C30" s="7">
        <f>base2!K49</f>
        <v>13</v>
      </c>
      <c r="D30" s="7">
        <f>base2!L4</f>
        <v>11</v>
      </c>
      <c r="E30" s="7">
        <f>base2!M12</f>
        <v>8</v>
      </c>
      <c r="F30" s="7">
        <f>base2!N16</f>
        <v>13</v>
      </c>
      <c r="G30" s="7">
        <f>base2!O16</f>
        <v>7</v>
      </c>
      <c r="H30" s="7">
        <f>base2!P40</f>
        <v>16</v>
      </c>
      <c r="I30" s="7">
        <f>base2!Q28</f>
        <v>16</v>
      </c>
      <c r="J30" s="7">
        <f>base2!R33</f>
        <v>17</v>
      </c>
      <c r="K30" s="7">
        <f>base2!S36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86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base2!J31</f>
        <v>5</v>
      </c>
      <c r="C31" s="7">
        <f>base2!K50</f>
        <v>2</v>
      </c>
      <c r="D31" s="7">
        <f>base2!L5</f>
        <v>9</v>
      </c>
      <c r="E31" s="7">
        <f>base2!M13</f>
        <v>7</v>
      </c>
      <c r="F31" s="7">
        <f>base2!N17</f>
        <v>11</v>
      </c>
      <c r="G31" s="7">
        <f>base2!O17</f>
        <v>3</v>
      </c>
      <c r="H31" s="7">
        <f>base2!P41</f>
        <v>16</v>
      </c>
      <c r="I31" s="7">
        <f>base2!Q29</f>
        <v>16</v>
      </c>
      <c r="J31" s="7">
        <f>base2!R34</f>
        <v>17</v>
      </c>
      <c r="K31" s="7">
        <f>base2!S37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86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base2!J32</f>
        <v>10</v>
      </c>
      <c r="C32" s="7">
        <f>base2!K51</f>
        <v>13</v>
      </c>
      <c r="D32" s="7">
        <f>base2!L6</f>
        <v>13</v>
      </c>
      <c r="E32" s="7">
        <f>base2!M14</f>
        <v>7</v>
      </c>
      <c r="F32" s="7">
        <f>base2!N18</f>
        <v>3</v>
      </c>
      <c r="G32" s="7">
        <f>base2!O18</f>
        <v>11</v>
      </c>
      <c r="H32" s="7">
        <f>base2!P42</f>
        <v>16</v>
      </c>
      <c r="I32" s="7">
        <f>base2!Q30</f>
        <v>16</v>
      </c>
      <c r="J32" s="7">
        <f>base2!R35</f>
        <v>17</v>
      </c>
      <c r="K32" s="7">
        <f>base2!S38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86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base2!J33</f>
        <v>3</v>
      </c>
      <c r="C33" s="7">
        <f>base2!K2</f>
        <v>13</v>
      </c>
      <c r="D33" s="7">
        <f>base2!L7</f>
        <v>12</v>
      </c>
      <c r="E33" s="7">
        <f>base2!M15</f>
        <v>7</v>
      </c>
      <c r="F33" s="7">
        <f>base2!N19</f>
        <v>7</v>
      </c>
      <c r="G33" s="7">
        <f>base2!O19</f>
        <v>14</v>
      </c>
      <c r="H33" s="7">
        <f>base2!P43</f>
        <v>15</v>
      </c>
      <c r="I33" s="7">
        <f>base2!Q31</f>
        <v>16</v>
      </c>
      <c r="J33" s="7">
        <f>base2!R36</f>
        <v>17</v>
      </c>
      <c r="K33" s="7">
        <f>base2!S39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86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base2!J34</f>
        <v>1</v>
      </c>
      <c r="C34" s="7">
        <f>base2!K3</f>
        <v>8</v>
      </c>
      <c r="D34" s="7">
        <f>base2!L8</f>
        <v>11</v>
      </c>
      <c r="E34" s="7">
        <f>base2!M16</f>
        <v>3</v>
      </c>
      <c r="F34" s="7">
        <f>base2!N20</f>
        <v>13</v>
      </c>
      <c r="G34" s="7">
        <f>base2!O20</f>
        <v>7</v>
      </c>
      <c r="H34" s="7">
        <f>base2!P44</f>
        <v>15</v>
      </c>
      <c r="I34" s="7">
        <f>base2!Q32</f>
        <v>16</v>
      </c>
      <c r="J34" s="7">
        <f>base2!R37</f>
        <v>17</v>
      </c>
      <c r="K34" s="7">
        <f>base2!S40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86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base2!J35</f>
        <v>1</v>
      </c>
      <c r="C35" s="7">
        <f>base2!K4</f>
        <v>12</v>
      </c>
      <c r="D35" s="7">
        <f>base2!L9</f>
        <v>2</v>
      </c>
      <c r="E35" s="7">
        <f>base2!M17</f>
        <v>13</v>
      </c>
      <c r="F35" s="7">
        <f>base2!N21</f>
        <v>2</v>
      </c>
      <c r="G35" s="7">
        <f>base2!O21</f>
        <v>7</v>
      </c>
      <c r="H35" s="7">
        <f>base2!P45</f>
        <v>15</v>
      </c>
      <c r="I35" s="7">
        <f>base2!Q33</f>
        <v>16</v>
      </c>
      <c r="J35" s="7">
        <f>base2!R38</f>
        <v>17</v>
      </c>
      <c r="K35" s="7">
        <f>base2!S41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86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base2!J36</f>
        <v>9</v>
      </c>
      <c r="C36" s="7">
        <f>base2!K5</f>
        <v>16</v>
      </c>
      <c r="D36" s="7">
        <f>base2!L10</f>
        <v>13</v>
      </c>
      <c r="E36" s="7">
        <f>base2!M18</f>
        <v>7</v>
      </c>
      <c r="F36" s="7">
        <f>base2!N22</f>
        <v>13</v>
      </c>
      <c r="G36" s="7">
        <f>base2!O22</f>
        <v>7</v>
      </c>
      <c r="H36" s="7">
        <f>base2!P46</f>
        <v>13</v>
      </c>
      <c r="I36" s="7">
        <f>base2!Q34</f>
        <v>16</v>
      </c>
      <c r="J36" s="7">
        <f>base2!R39</f>
        <v>17</v>
      </c>
      <c r="K36" s="7">
        <f>base2!S42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86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base2!J37</f>
        <v>4</v>
      </c>
      <c r="C37" s="7">
        <f>base2!K6</f>
        <v>2</v>
      </c>
      <c r="D37" s="7">
        <f>base2!L11</f>
        <v>9</v>
      </c>
      <c r="E37" s="7">
        <f>base2!M19</f>
        <v>3</v>
      </c>
      <c r="F37" s="7">
        <f>base2!N23</f>
        <v>13</v>
      </c>
      <c r="G37" s="7">
        <f>base2!O23</f>
        <v>7</v>
      </c>
      <c r="H37" s="7">
        <f>base2!P47</f>
        <v>13</v>
      </c>
      <c r="I37" s="7">
        <f>base2!Q35</f>
        <v>16</v>
      </c>
      <c r="J37" s="7">
        <f>base2!R40</f>
        <v>17</v>
      </c>
      <c r="K37" s="7">
        <f>base2!S43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86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base2!J38</f>
        <v>1</v>
      </c>
      <c r="C38" s="7">
        <f>base2!K7</f>
        <v>8</v>
      </c>
      <c r="D38" s="7">
        <f>base2!L12</f>
        <v>2</v>
      </c>
      <c r="E38" s="7">
        <f>base2!M20</f>
        <v>3</v>
      </c>
      <c r="F38" s="7">
        <f>base2!N24</f>
        <v>13</v>
      </c>
      <c r="G38" s="7">
        <f>base2!O24</f>
        <v>7</v>
      </c>
      <c r="H38" s="7">
        <f>base2!P48</f>
        <v>13</v>
      </c>
      <c r="I38" s="7">
        <f>base2!Q36</f>
        <v>16</v>
      </c>
      <c r="J38" s="7">
        <f>base2!R41</f>
        <v>17</v>
      </c>
      <c r="K38" s="7">
        <f>base2!S44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86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base2!J39</f>
        <v>14</v>
      </c>
      <c r="C39" s="7">
        <f>base2!K8</f>
        <v>8</v>
      </c>
      <c r="D39" s="7">
        <f>base2!L13</f>
        <v>11</v>
      </c>
      <c r="E39" s="7">
        <f>base2!M21</f>
        <v>14</v>
      </c>
      <c r="F39" s="7">
        <f>base2!N25</f>
        <v>13</v>
      </c>
      <c r="G39" s="7">
        <f>base2!O25</f>
        <v>3</v>
      </c>
      <c r="H39" s="7">
        <f>base2!P49</f>
        <v>16</v>
      </c>
      <c r="I39" s="7">
        <f>base2!Q37</f>
        <v>16</v>
      </c>
      <c r="J39" s="7">
        <f>base2!R42</f>
        <v>17</v>
      </c>
      <c r="K39" s="7">
        <f>base2!S45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86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base2!J40</f>
        <v>5</v>
      </c>
      <c r="C40" s="7">
        <f>base2!K9</f>
        <v>13</v>
      </c>
      <c r="D40" s="7">
        <f>base2!L14</f>
        <v>2</v>
      </c>
      <c r="E40" s="7">
        <f>base2!M22</f>
        <v>3</v>
      </c>
      <c r="F40" s="7">
        <f>base2!N26</f>
        <v>13</v>
      </c>
      <c r="G40" s="7">
        <f>base2!O26</f>
        <v>3</v>
      </c>
      <c r="H40" s="7">
        <f>base2!P50</f>
        <v>16</v>
      </c>
      <c r="I40" s="7">
        <f>base2!Q38</f>
        <v>16</v>
      </c>
      <c r="J40" s="7">
        <f>base2!R43</f>
        <v>17</v>
      </c>
      <c r="K40" s="7">
        <f>base2!S46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86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base2!J41</f>
        <v>2</v>
      </c>
      <c r="C41" s="7">
        <f>base2!K10</f>
        <v>14</v>
      </c>
      <c r="D41" s="7">
        <f>base2!L15</f>
        <v>8</v>
      </c>
      <c r="E41" s="7">
        <f>base2!M23</f>
        <v>14</v>
      </c>
      <c r="F41" s="7">
        <f>base2!N27</f>
        <v>13</v>
      </c>
      <c r="G41" s="7">
        <f>base2!O27</f>
        <v>3</v>
      </c>
      <c r="H41" s="7">
        <f>base2!P51</f>
        <v>16</v>
      </c>
      <c r="I41" s="7">
        <f>base2!Q39</f>
        <v>16</v>
      </c>
      <c r="J41" s="7">
        <f>base2!R44</f>
        <v>17</v>
      </c>
      <c r="K41" s="7">
        <f>base2!S47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86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base2!J42</f>
        <v>8</v>
      </c>
      <c r="C42" s="7">
        <f>base2!K11</f>
        <v>5</v>
      </c>
      <c r="D42" s="7">
        <f>base2!L16</f>
        <v>14</v>
      </c>
      <c r="E42" s="7">
        <f>base2!M24</f>
        <v>3</v>
      </c>
      <c r="F42" s="7">
        <f>base2!N28</f>
        <v>9</v>
      </c>
      <c r="G42" s="7">
        <f>base2!O28</f>
        <v>7</v>
      </c>
      <c r="H42" s="7">
        <f>base2!P2</f>
        <v>16</v>
      </c>
      <c r="I42" s="7">
        <f>base2!Q40</f>
        <v>15</v>
      </c>
      <c r="J42" s="7">
        <f>base2!R45</f>
        <v>17</v>
      </c>
      <c r="K42" s="7">
        <f>base2!S48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86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base2!J43</f>
        <v>5</v>
      </c>
      <c r="C43" s="7">
        <f>base2!K12</f>
        <v>13</v>
      </c>
      <c r="D43" s="7">
        <f>base2!L17</f>
        <v>6</v>
      </c>
      <c r="E43" s="7">
        <f>base2!M25</f>
        <v>8</v>
      </c>
      <c r="F43" s="7">
        <f>base2!N29</f>
        <v>3</v>
      </c>
      <c r="G43" s="7">
        <f>base2!O29</f>
        <v>7</v>
      </c>
      <c r="H43" s="7">
        <f>base2!P3</f>
        <v>15</v>
      </c>
      <c r="I43" s="7">
        <f>base2!Q41</f>
        <v>15</v>
      </c>
      <c r="J43" s="7">
        <f>base2!R46</f>
        <v>17</v>
      </c>
      <c r="K43" s="7">
        <f>base2!S49</f>
        <v>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86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base2!J44</f>
        <v>3</v>
      </c>
      <c r="C44" s="7">
        <f>base2!K13</f>
        <v>1</v>
      </c>
      <c r="D44" s="7">
        <f>base2!L18</f>
        <v>6</v>
      </c>
      <c r="E44" s="7">
        <f>base2!M26</f>
        <v>7</v>
      </c>
      <c r="F44" s="7">
        <f>base2!N30</f>
        <v>3</v>
      </c>
      <c r="G44" s="7">
        <f>base2!O30</f>
        <v>7</v>
      </c>
      <c r="H44" s="7">
        <f>base2!P4</f>
        <v>13</v>
      </c>
      <c r="I44" s="7">
        <f>base2!Q42</f>
        <v>15</v>
      </c>
      <c r="J44" s="7">
        <f>base2!R47</f>
        <v>17</v>
      </c>
      <c r="K44" s="7">
        <f>base2!S50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86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base2!J45</f>
        <v>4</v>
      </c>
      <c r="C45" s="7">
        <f>base2!K14</f>
        <v>4</v>
      </c>
      <c r="D45" s="7">
        <f>base2!L19</f>
        <v>2</v>
      </c>
      <c r="E45" s="7">
        <f>base2!M27</f>
        <v>7</v>
      </c>
      <c r="F45" s="7">
        <f>base2!N31</f>
        <v>2</v>
      </c>
      <c r="G45" s="7">
        <f>base2!O31</f>
        <v>7</v>
      </c>
      <c r="H45" s="7">
        <f>base2!P5</f>
        <v>18</v>
      </c>
      <c r="I45" s="7">
        <f>base2!Q43</f>
        <v>16</v>
      </c>
      <c r="J45" s="7">
        <f>base2!R48</f>
        <v>17</v>
      </c>
      <c r="K45" s="7">
        <f>base2!S51</f>
        <v>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86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base2!J46</f>
        <v>8</v>
      </c>
      <c r="C46" s="7">
        <f>base2!K15</f>
        <v>4</v>
      </c>
      <c r="D46" s="7">
        <f>base2!L20</f>
        <v>5</v>
      </c>
      <c r="E46" s="7">
        <f>base2!M28</f>
        <v>8</v>
      </c>
      <c r="F46" s="7">
        <f>base2!N32</f>
        <v>2</v>
      </c>
      <c r="G46" s="7">
        <f>base2!O32</f>
        <v>7</v>
      </c>
      <c r="H46" s="7">
        <f>base2!P6</f>
        <v>11</v>
      </c>
      <c r="I46" s="7">
        <f>base2!Q44</f>
        <v>16</v>
      </c>
      <c r="J46" s="7">
        <f>base2!R49</f>
        <v>18</v>
      </c>
      <c r="K46" s="7">
        <f>base2!S5</f>
        <v>10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86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base2!J47</f>
        <v>8</v>
      </c>
      <c r="C47" s="7">
        <f>base2!K16</f>
        <v>11</v>
      </c>
      <c r="D47" s="7">
        <f>base2!L21</f>
        <v>13</v>
      </c>
      <c r="E47" s="7">
        <f>base2!M29</f>
        <v>1</v>
      </c>
      <c r="F47" s="7">
        <f>base2!N33</f>
        <v>2</v>
      </c>
      <c r="G47" s="7">
        <f>base2!O33</f>
        <v>7</v>
      </c>
      <c r="H47" s="7">
        <f>base2!P7</f>
        <v>15</v>
      </c>
      <c r="I47" s="7">
        <f>base2!Q45</f>
        <v>16</v>
      </c>
      <c r="J47" s="7">
        <f>base2!R50</f>
        <v>17</v>
      </c>
      <c r="K47" s="7">
        <f>base2!S6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86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base2!J48</f>
        <v>8</v>
      </c>
      <c r="C48" s="7">
        <f>base2!K17</f>
        <v>7</v>
      </c>
      <c r="D48" s="7">
        <f>base2!L22</f>
        <v>14</v>
      </c>
      <c r="E48" s="7">
        <f>base2!M30</f>
        <v>8</v>
      </c>
      <c r="F48" s="7">
        <f>base2!N34</f>
        <v>13</v>
      </c>
      <c r="G48" s="7">
        <f>base2!O34</f>
        <v>7</v>
      </c>
      <c r="H48" s="7">
        <f>base2!P8</f>
        <v>15</v>
      </c>
      <c r="I48" s="7">
        <f>base2!Q46</f>
        <v>16</v>
      </c>
      <c r="J48" s="7">
        <f>base2!R51</f>
        <v>18</v>
      </c>
      <c r="K48" s="7">
        <f>base2!S7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86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base2!J49</f>
        <v>4</v>
      </c>
      <c r="C49" s="7">
        <f>base2!K18</f>
        <v>13</v>
      </c>
      <c r="D49" s="7">
        <f>base2!L23</f>
        <v>11</v>
      </c>
      <c r="E49" s="7">
        <f>base2!M31</f>
        <v>14</v>
      </c>
      <c r="F49" s="7">
        <f>base2!N35</f>
        <v>3</v>
      </c>
      <c r="G49" s="7">
        <f>base2!O35</f>
        <v>7</v>
      </c>
      <c r="H49" s="7">
        <f>base2!P9</f>
        <v>15</v>
      </c>
      <c r="I49" s="7">
        <f>base2!Q47</f>
        <v>16</v>
      </c>
      <c r="J49" s="7">
        <f>base2!R2</f>
        <v>17</v>
      </c>
      <c r="K49" s="7">
        <f>base2!S8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86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base2!J50</f>
        <v>13</v>
      </c>
      <c r="C50" s="7">
        <f>base2!K19</f>
        <v>9</v>
      </c>
      <c r="D50" s="7">
        <f>base2!L24</f>
        <v>14</v>
      </c>
      <c r="E50" s="7">
        <f>base2!M32</f>
        <v>13</v>
      </c>
      <c r="F50" s="7">
        <f>base2!N36</f>
        <v>13</v>
      </c>
      <c r="G50" s="7">
        <f>base2!O36</f>
        <v>7</v>
      </c>
      <c r="H50" s="7">
        <f>base2!P10</f>
        <v>15</v>
      </c>
      <c r="I50" s="7">
        <f>base2!Q48</f>
        <v>16</v>
      </c>
      <c r="J50" s="7">
        <f>base2!R3</f>
        <v>17</v>
      </c>
      <c r="K50" s="7">
        <f>base2!S9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86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base2!J51</f>
        <v>4</v>
      </c>
      <c r="C51" s="7">
        <f>base2!K20</f>
        <v>14</v>
      </c>
      <c r="D51" s="7">
        <f>base2!L25</f>
        <v>2</v>
      </c>
      <c r="E51" s="7">
        <f>base2!M33</f>
        <v>14</v>
      </c>
      <c r="F51" s="7">
        <f>base2!N37</f>
        <v>3</v>
      </c>
      <c r="G51" s="7">
        <f>base2!O37</f>
        <v>11</v>
      </c>
      <c r="H51" s="7">
        <f>base2!P11</f>
        <v>15</v>
      </c>
      <c r="I51" s="7">
        <f>base2!Q49</f>
        <v>17</v>
      </c>
      <c r="J51" s="7">
        <f>base2!R4</f>
        <v>17</v>
      </c>
      <c r="K51" s="7">
        <f>base2!S10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86</v>
      </c>
      <c r="Z51" s="11">
        <v>1</v>
      </c>
    </row>
  </sheetData>
  <conditionalFormatting sqref="B1:P1">
    <cfRule type="cellIs" dxfId="688" priority="4" operator="equal">
      <formula>#REF!</formula>
    </cfRule>
    <cfRule type="cellIs" dxfId="687" priority="5" operator="equal">
      <formula>#REF!</formula>
    </cfRule>
    <cfRule type="cellIs" dxfId="686" priority="6" operator="equal">
      <formula>#REF!</formula>
    </cfRule>
    <cfRule type="cellIs" dxfId="685" priority="7" operator="equal">
      <formula>#REF!</formula>
    </cfRule>
    <cfRule type="cellIs" dxfId="684" priority="8" operator="equal">
      <formula>#REF!</formula>
    </cfRule>
  </conditionalFormatting>
  <conditionalFormatting sqref="B1:P1">
    <cfRule type="cellIs" dxfId="683" priority="9" operator="equal">
      <formula>#REF!</formula>
    </cfRule>
    <cfRule type="cellIs" dxfId="682" priority="10" operator="equal">
      <formula>#REF!</formula>
    </cfRule>
    <cfRule type="cellIs" dxfId="681" priority="11" operator="equal">
      <formula>#REF!</formula>
    </cfRule>
    <cfRule type="cellIs" dxfId="680" priority="12" operator="equal">
      <formula>#REF!</formula>
    </cfRule>
    <cfRule type="cellIs" dxfId="679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6096595-A1EA-4A2E-9287-125613E09AC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5F705BB-2596-46BB-B61F-E4E22B8B911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D8208C4-0C20-4221-A053-0AAE10E0163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11</v>
      </c>
      <c r="C2" s="7">
        <f>base2!K37</f>
        <v>8</v>
      </c>
      <c r="D2" s="7">
        <f>base2!L33</f>
        <v>13</v>
      </c>
      <c r="E2" s="7">
        <f>base2!M21</f>
        <v>14</v>
      </c>
      <c r="F2" s="7">
        <f>base2!N22</f>
        <v>13</v>
      </c>
      <c r="G2" s="7">
        <f>base2!O13</f>
        <v>3</v>
      </c>
      <c r="H2" s="7">
        <f>base2!P25</f>
        <v>15</v>
      </c>
      <c r="I2" s="7">
        <f>base2!Q25</f>
        <v>16</v>
      </c>
      <c r="J2" s="7">
        <f>base2!R30</f>
        <v>17</v>
      </c>
      <c r="K2" s="7">
        <f>base2!S2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87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9</v>
      </c>
      <c r="C3" s="7">
        <f>base2!K38</f>
        <v>14</v>
      </c>
      <c r="D3" s="7">
        <f>base2!L34</f>
        <v>11</v>
      </c>
      <c r="E3" s="7">
        <f>base2!M22</f>
        <v>3</v>
      </c>
      <c r="F3" s="7">
        <f>base2!N23</f>
        <v>13</v>
      </c>
      <c r="G3" s="7">
        <f>base2!O14</f>
        <v>3</v>
      </c>
      <c r="H3" s="7">
        <f>base2!P26</f>
        <v>15</v>
      </c>
      <c r="I3" s="7">
        <f>base2!Q26</f>
        <v>16</v>
      </c>
      <c r="J3" s="7">
        <f>base2!R31</f>
        <v>17</v>
      </c>
      <c r="K3" s="7">
        <f>base2!S3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87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2</v>
      </c>
      <c r="C4" s="7">
        <f>base2!K39</f>
        <v>5</v>
      </c>
      <c r="D4" s="7">
        <f>base2!L35</f>
        <v>5</v>
      </c>
      <c r="E4" s="7">
        <f>base2!M23</f>
        <v>14</v>
      </c>
      <c r="F4" s="7">
        <f>base2!N24</f>
        <v>13</v>
      </c>
      <c r="G4" s="7">
        <f>base2!O15</f>
        <v>3</v>
      </c>
      <c r="H4" s="7">
        <f>base2!P27</f>
        <v>15</v>
      </c>
      <c r="I4" s="7">
        <f>base2!Q27</f>
        <v>16</v>
      </c>
      <c r="J4" s="7">
        <f>base2!R32</f>
        <v>17</v>
      </c>
      <c r="K4" s="7">
        <f>base2!S4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87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15</v>
      </c>
      <c r="C5" s="7">
        <f>base2!K40</f>
        <v>4</v>
      </c>
      <c r="D5" s="7">
        <f>base2!L36</f>
        <v>14</v>
      </c>
      <c r="E5" s="7">
        <f>base2!M24</f>
        <v>3</v>
      </c>
      <c r="F5" s="7">
        <f>base2!N25</f>
        <v>13</v>
      </c>
      <c r="G5" s="7">
        <f>base2!O16</f>
        <v>7</v>
      </c>
      <c r="H5" s="7">
        <f>base2!P28</f>
        <v>15</v>
      </c>
      <c r="I5" s="7">
        <f>base2!Q28</f>
        <v>16</v>
      </c>
      <c r="J5" s="7">
        <f>base2!R33</f>
        <v>17</v>
      </c>
      <c r="K5" s="7">
        <f>base2!S23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87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8</v>
      </c>
      <c r="C6" s="7">
        <f>base2!K41</f>
        <v>7</v>
      </c>
      <c r="D6" s="7">
        <f>base2!L37</f>
        <v>13</v>
      </c>
      <c r="E6" s="7">
        <f>base2!M25</f>
        <v>8</v>
      </c>
      <c r="F6" s="7">
        <f>base2!N26</f>
        <v>13</v>
      </c>
      <c r="G6" s="7">
        <f>base2!O17</f>
        <v>3</v>
      </c>
      <c r="H6" s="7">
        <f>base2!P29</f>
        <v>15</v>
      </c>
      <c r="I6" s="7">
        <f>base2!Q29</f>
        <v>16</v>
      </c>
      <c r="J6" s="7">
        <f>base2!R34</f>
        <v>17</v>
      </c>
      <c r="K6" s="7">
        <f>base2!S24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87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9</v>
      </c>
      <c r="C7" s="7">
        <f>base2!K42</f>
        <v>5</v>
      </c>
      <c r="D7" s="7">
        <f>base2!L38</f>
        <v>2</v>
      </c>
      <c r="E7" s="7">
        <f>base2!M26</f>
        <v>7</v>
      </c>
      <c r="F7" s="7">
        <f>base2!N27</f>
        <v>13</v>
      </c>
      <c r="G7" s="7">
        <f>base2!O18</f>
        <v>11</v>
      </c>
      <c r="H7" s="7">
        <f>base2!P30</f>
        <v>15</v>
      </c>
      <c r="I7" s="7">
        <f>base2!Q30</f>
        <v>16</v>
      </c>
      <c r="J7" s="7">
        <f>base2!R35</f>
        <v>17</v>
      </c>
      <c r="K7" s="7">
        <f>base2!S25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87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3</v>
      </c>
      <c r="C8" s="7">
        <f>base2!K43</f>
        <v>3</v>
      </c>
      <c r="D8" s="7">
        <f>base2!L39</f>
        <v>8</v>
      </c>
      <c r="E8" s="7">
        <f>base2!M27</f>
        <v>7</v>
      </c>
      <c r="F8" s="7">
        <f>base2!N28</f>
        <v>9</v>
      </c>
      <c r="G8" s="7">
        <f>base2!O19</f>
        <v>14</v>
      </c>
      <c r="H8" s="7">
        <f>base2!P31</f>
        <v>15</v>
      </c>
      <c r="I8" s="7">
        <f>base2!Q31</f>
        <v>16</v>
      </c>
      <c r="J8" s="7">
        <f>base2!R36</f>
        <v>17</v>
      </c>
      <c r="K8" s="7">
        <f>base2!S26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87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14</v>
      </c>
      <c r="C9" s="7">
        <f>base2!K44</f>
        <v>13</v>
      </c>
      <c r="D9" s="7">
        <f>base2!L40</f>
        <v>7</v>
      </c>
      <c r="E9" s="7">
        <f>base2!M28</f>
        <v>8</v>
      </c>
      <c r="F9" s="7">
        <f>base2!N29</f>
        <v>3</v>
      </c>
      <c r="G9" s="7">
        <f>base2!O20</f>
        <v>7</v>
      </c>
      <c r="H9" s="7">
        <f>base2!P32</f>
        <v>15</v>
      </c>
      <c r="I9" s="7">
        <f>base2!Q32</f>
        <v>16</v>
      </c>
      <c r="J9" s="7">
        <f>base2!R37</f>
        <v>17</v>
      </c>
      <c r="K9" s="7">
        <f>base2!S27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87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4</v>
      </c>
      <c r="C10" s="7">
        <f>base2!K45</f>
        <v>5</v>
      </c>
      <c r="D10" s="7">
        <f>base2!L41</f>
        <v>11</v>
      </c>
      <c r="E10" s="7">
        <f>base2!M29</f>
        <v>1</v>
      </c>
      <c r="F10" s="7">
        <f>base2!N30</f>
        <v>3</v>
      </c>
      <c r="G10" s="7">
        <f>base2!O21</f>
        <v>7</v>
      </c>
      <c r="H10" s="7">
        <f>base2!P33</f>
        <v>15</v>
      </c>
      <c r="I10" s="7">
        <f>base2!Q33</f>
        <v>16</v>
      </c>
      <c r="J10" s="7">
        <f>base2!R38</f>
        <v>17</v>
      </c>
      <c r="K10" s="7">
        <f>base2!S28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87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7</v>
      </c>
      <c r="C11" s="7">
        <f>base2!K46</f>
        <v>3</v>
      </c>
      <c r="D11" s="7">
        <f>base2!L42</f>
        <v>1</v>
      </c>
      <c r="E11" s="7">
        <f>base2!M30</f>
        <v>8</v>
      </c>
      <c r="F11" s="7">
        <f>base2!N31</f>
        <v>2</v>
      </c>
      <c r="G11" s="7">
        <f>base2!O22</f>
        <v>7</v>
      </c>
      <c r="H11" s="7">
        <f>base2!P34</f>
        <v>15</v>
      </c>
      <c r="I11" s="7">
        <f>base2!Q34</f>
        <v>16</v>
      </c>
      <c r="J11" s="7">
        <f>base2!R39</f>
        <v>17</v>
      </c>
      <c r="K11" s="7">
        <f>base2!S29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87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11</v>
      </c>
      <c r="C12" s="7">
        <f>base2!K47</f>
        <v>3</v>
      </c>
      <c r="D12" s="7">
        <f>base2!L43</f>
        <v>13</v>
      </c>
      <c r="E12" s="7">
        <f>base2!M31</f>
        <v>14</v>
      </c>
      <c r="F12" s="7">
        <f>base2!N32</f>
        <v>2</v>
      </c>
      <c r="G12" s="7">
        <f>base2!O23</f>
        <v>7</v>
      </c>
      <c r="H12" s="7">
        <f>base2!P35</f>
        <v>15</v>
      </c>
      <c r="I12" s="7">
        <f>base2!Q35</f>
        <v>16</v>
      </c>
      <c r="J12" s="7">
        <f>base2!R40</f>
        <v>17</v>
      </c>
      <c r="K12" s="7">
        <f>base2!S30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87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4</v>
      </c>
      <c r="C13" s="7">
        <f>base2!K48</f>
        <v>5</v>
      </c>
      <c r="D13" s="7">
        <f>base2!L44</f>
        <v>11</v>
      </c>
      <c r="E13" s="7">
        <f>base2!M32</f>
        <v>13</v>
      </c>
      <c r="F13" s="7">
        <f>base2!N33</f>
        <v>2</v>
      </c>
      <c r="G13" s="7">
        <f>base2!O24</f>
        <v>7</v>
      </c>
      <c r="H13" s="7">
        <f>base2!P36</f>
        <v>15</v>
      </c>
      <c r="I13" s="7">
        <f>base2!Q36</f>
        <v>16</v>
      </c>
      <c r="J13" s="7">
        <f>base2!R41</f>
        <v>17</v>
      </c>
      <c r="K13" s="7">
        <f>base2!S31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87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base2!J14</f>
        <v>1</v>
      </c>
      <c r="C14" s="7">
        <f>base2!K49</f>
        <v>13</v>
      </c>
      <c r="D14" s="7">
        <f>base2!L45</f>
        <v>13</v>
      </c>
      <c r="E14" s="7">
        <f>base2!M33</f>
        <v>14</v>
      </c>
      <c r="F14" s="7">
        <f>base2!N34</f>
        <v>13</v>
      </c>
      <c r="G14" s="7">
        <f>base2!O25</f>
        <v>3</v>
      </c>
      <c r="H14" s="7">
        <f>base2!P37</f>
        <v>15</v>
      </c>
      <c r="I14" s="7">
        <f>base2!Q37</f>
        <v>16</v>
      </c>
      <c r="J14" s="7">
        <f>base2!R42</f>
        <v>17</v>
      </c>
      <c r="K14" s="7">
        <f>base2!S32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87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base2!J15</f>
        <v>1</v>
      </c>
      <c r="C15" s="7">
        <f>base2!K50</f>
        <v>2</v>
      </c>
      <c r="D15" s="7">
        <f>base2!L46</f>
        <v>7</v>
      </c>
      <c r="E15" s="7">
        <f>base2!M34</f>
        <v>14</v>
      </c>
      <c r="F15" s="7">
        <f>base2!N35</f>
        <v>3</v>
      </c>
      <c r="G15" s="7">
        <f>base2!O26</f>
        <v>3</v>
      </c>
      <c r="H15" s="7">
        <f>base2!P38</f>
        <v>15</v>
      </c>
      <c r="I15" s="7">
        <f>base2!Q38</f>
        <v>16</v>
      </c>
      <c r="J15" s="7">
        <f>base2!R43</f>
        <v>17</v>
      </c>
      <c r="K15" s="7">
        <f>base2!S33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87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base2!J16</f>
        <v>8</v>
      </c>
      <c r="C16" s="7">
        <f>base2!K51</f>
        <v>13</v>
      </c>
      <c r="D16" s="7">
        <f>base2!L47</f>
        <v>7</v>
      </c>
      <c r="E16" s="7">
        <f>base2!M35</f>
        <v>11</v>
      </c>
      <c r="F16" s="7">
        <f>base2!N36</f>
        <v>13</v>
      </c>
      <c r="G16" s="7">
        <f>base2!O27</f>
        <v>3</v>
      </c>
      <c r="H16" s="7">
        <f>base2!P39</f>
        <v>15</v>
      </c>
      <c r="I16" s="7">
        <f>base2!Q39</f>
        <v>16</v>
      </c>
      <c r="J16" s="7">
        <f>base2!R44</f>
        <v>17</v>
      </c>
      <c r="K16" s="7">
        <f>base2!S34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87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base2!J17</f>
        <v>8</v>
      </c>
      <c r="C17" s="7">
        <f>base2!K2</f>
        <v>13</v>
      </c>
      <c r="D17" s="7">
        <f>base2!L48</f>
        <v>3</v>
      </c>
      <c r="E17" s="7">
        <f>base2!M36</f>
        <v>3</v>
      </c>
      <c r="F17" s="7">
        <f>base2!N37</f>
        <v>3</v>
      </c>
      <c r="G17" s="7">
        <f>base2!O28</f>
        <v>7</v>
      </c>
      <c r="H17" s="7">
        <f>base2!P40</f>
        <v>16</v>
      </c>
      <c r="I17" s="7">
        <f>base2!Q40</f>
        <v>15</v>
      </c>
      <c r="J17" s="7">
        <f>base2!R45</f>
        <v>17</v>
      </c>
      <c r="K17" s="7">
        <f>base2!S35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87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base2!J18</f>
        <v>9</v>
      </c>
      <c r="C18" s="7">
        <f>base2!K3</f>
        <v>8</v>
      </c>
      <c r="D18" s="7">
        <f>base2!L49</f>
        <v>5</v>
      </c>
      <c r="E18" s="7">
        <f>base2!M37</f>
        <v>7</v>
      </c>
      <c r="F18" s="7">
        <f>base2!N38</f>
        <v>7</v>
      </c>
      <c r="G18" s="7">
        <f>base2!O29</f>
        <v>7</v>
      </c>
      <c r="H18" s="7">
        <f>base2!P41</f>
        <v>16</v>
      </c>
      <c r="I18" s="7">
        <f>base2!Q41</f>
        <v>15</v>
      </c>
      <c r="J18" s="7">
        <f>base2!R46</f>
        <v>17</v>
      </c>
      <c r="K18" s="7">
        <f>base2!S36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87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base2!J19</f>
        <v>10</v>
      </c>
      <c r="C19" s="7">
        <f>base2!K4</f>
        <v>12</v>
      </c>
      <c r="D19" s="7">
        <f>base2!L50</f>
        <v>14</v>
      </c>
      <c r="E19" s="7">
        <f>base2!M38</f>
        <v>13</v>
      </c>
      <c r="F19" s="7">
        <f>base2!N39</f>
        <v>7</v>
      </c>
      <c r="G19" s="7">
        <f>base2!O30</f>
        <v>7</v>
      </c>
      <c r="H19" s="7">
        <f>base2!P42</f>
        <v>16</v>
      </c>
      <c r="I19" s="7">
        <f>base2!Q42</f>
        <v>15</v>
      </c>
      <c r="J19" s="7">
        <f>base2!R47</f>
        <v>17</v>
      </c>
      <c r="K19" s="7">
        <f>base2!S37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87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base2!J20</f>
        <v>8</v>
      </c>
      <c r="C20" s="7">
        <f>base2!K5</f>
        <v>16</v>
      </c>
      <c r="D20" s="7">
        <f>base2!L51</f>
        <v>14</v>
      </c>
      <c r="E20" s="7">
        <f>base2!M39</f>
        <v>13</v>
      </c>
      <c r="F20" s="7">
        <f>base2!N40</f>
        <v>3</v>
      </c>
      <c r="G20" s="7">
        <f>base2!O31</f>
        <v>7</v>
      </c>
      <c r="H20" s="7">
        <f>base2!P43</f>
        <v>15</v>
      </c>
      <c r="I20" s="7">
        <f>base2!Q43</f>
        <v>16</v>
      </c>
      <c r="J20" s="7">
        <f>base2!R48</f>
        <v>17</v>
      </c>
      <c r="K20" s="7">
        <f>base2!S38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87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base2!J21</f>
        <v>3</v>
      </c>
      <c r="C21" s="7">
        <f>base2!K6</f>
        <v>2</v>
      </c>
      <c r="D21" s="7">
        <f>base2!L2</f>
        <v>3</v>
      </c>
      <c r="E21" s="7">
        <f>base2!M40</f>
        <v>13</v>
      </c>
      <c r="F21" s="7">
        <f>base2!N41</f>
        <v>3</v>
      </c>
      <c r="G21" s="7">
        <f>base2!O32</f>
        <v>7</v>
      </c>
      <c r="H21" s="7">
        <f>base2!P44</f>
        <v>15</v>
      </c>
      <c r="I21" s="7">
        <f>base2!Q44</f>
        <v>16</v>
      </c>
      <c r="J21" s="7">
        <f>base2!R49</f>
        <v>18</v>
      </c>
      <c r="K21" s="7">
        <f>base2!S39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87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base2!J22</f>
        <v>2</v>
      </c>
      <c r="C22" s="7">
        <f>base2!K7</f>
        <v>8</v>
      </c>
      <c r="D22" s="7">
        <f>base2!L3</f>
        <v>12</v>
      </c>
      <c r="E22" s="7">
        <f>base2!M41</f>
        <v>13</v>
      </c>
      <c r="F22" s="7">
        <f>base2!N42</f>
        <v>13</v>
      </c>
      <c r="G22" s="7">
        <f>base2!O33</f>
        <v>7</v>
      </c>
      <c r="H22" s="7">
        <f>base2!P45</f>
        <v>15</v>
      </c>
      <c r="I22" s="7">
        <f>base2!Q45</f>
        <v>16</v>
      </c>
      <c r="J22" s="7">
        <f>base2!R50</f>
        <v>17</v>
      </c>
      <c r="K22" s="7">
        <f>base2!S40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87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base2!J23</f>
        <v>1</v>
      </c>
      <c r="C23" s="7">
        <f>base2!K8</f>
        <v>8</v>
      </c>
      <c r="D23" s="7">
        <f>base2!L4</f>
        <v>11</v>
      </c>
      <c r="E23" s="7">
        <f>base2!M42</f>
        <v>7</v>
      </c>
      <c r="F23" s="7">
        <f>base2!N43</f>
        <v>7</v>
      </c>
      <c r="G23" s="7">
        <f>base2!O34</f>
        <v>7</v>
      </c>
      <c r="H23" s="7">
        <f>base2!P46</f>
        <v>13</v>
      </c>
      <c r="I23" s="7">
        <f>base2!Q46</f>
        <v>16</v>
      </c>
      <c r="J23" s="7">
        <f>base2!R51</f>
        <v>18</v>
      </c>
      <c r="K23" s="7">
        <f>base2!S41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87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base2!J24</f>
        <v>1</v>
      </c>
      <c r="C24" s="7">
        <f>base2!K9</f>
        <v>13</v>
      </c>
      <c r="D24" s="7">
        <f>base2!L5</f>
        <v>9</v>
      </c>
      <c r="E24" s="7">
        <f>base2!M43</f>
        <v>11</v>
      </c>
      <c r="F24" s="7">
        <f>base2!N44</f>
        <v>7</v>
      </c>
      <c r="G24" s="7">
        <f>base2!O35</f>
        <v>7</v>
      </c>
      <c r="H24" s="7">
        <f>base2!P47</f>
        <v>13</v>
      </c>
      <c r="I24" s="7">
        <f>base2!Q47</f>
        <v>16</v>
      </c>
      <c r="J24" s="7">
        <f>base2!R2</f>
        <v>17</v>
      </c>
      <c r="K24" s="7">
        <f>base2!S42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87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base2!J25</f>
        <v>1</v>
      </c>
      <c r="C25" s="7">
        <f>base2!K10</f>
        <v>14</v>
      </c>
      <c r="D25" s="7">
        <f>base2!L6</f>
        <v>13</v>
      </c>
      <c r="E25" s="7">
        <f>base2!M44</f>
        <v>9</v>
      </c>
      <c r="F25" s="7">
        <f>base2!N45</f>
        <v>7</v>
      </c>
      <c r="G25" s="7">
        <f>base2!O36</f>
        <v>7</v>
      </c>
      <c r="H25" s="7">
        <f>base2!P48</f>
        <v>13</v>
      </c>
      <c r="I25" s="7">
        <f>base2!Q48</f>
        <v>16</v>
      </c>
      <c r="J25" s="7">
        <f>base2!R3</f>
        <v>17</v>
      </c>
      <c r="K25" s="7">
        <f>base2!S43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87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base2!J26</f>
        <v>14</v>
      </c>
      <c r="C26" s="7">
        <f>base2!K11</f>
        <v>5</v>
      </c>
      <c r="D26" s="7">
        <f>base2!L7</f>
        <v>12</v>
      </c>
      <c r="E26" s="7">
        <f>base2!M45</f>
        <v>8</v>
      </c>
      <c r="F26" s="7">
        <f>base2!N46</f>
        <v>14</v>
      </c>
      <c r="G26" s="7">
        <f>base2!O37</f>
        <v>11</v>
      </c>
      <c r="H26" s="7">
        <f>base2!P49</f>
        <v>16</v>
      </c>
      <c r="I26" s="7">
        <f>base2!Q49</f>
        <v>17</v>
      </c>
      <c r="J26" s="7">
        <f>base2!R4</f>
        <v>17</v>
      </c>
      <c r="K26" s="7">
        <f>base2!S44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87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base2!J27</f>
        <v>4</v>
      </c>
      <c r="C27" s="7">
        <f>base2!K12</f>
        <v>13</v>
      </c>
      <c r="D27" s="7">
        <f>base2!L8</f>
        <v>11</v>
      </c>
      <c r="E27" s="7">
        <f>base2!M46</f>
        <v>11</v>
      </c>
      <c r="F27" s="7">
        <f>base2!N47</f>
        <v>14</v>
      </c>
      <c r="G27" s="7">
        <f>base2!O38</f>
        <v>3</v>
      </c>
      <c r="H27" s="7">
        <f>base2!P50</f>
        <v>16</v>
      </c>
      <c r="I27" s="7">
        <f>base2!Q50</f>
        <v>11</v>
      </c>
      <c r="J27" s="7">
        <f>base2!R5</f>
        <v>8</v>
      </c>
      <c r="K27" s="7">
        <f>base2!S45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87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base2!J28</f>
        <v>4</v>
      </c>
      <c r="C28" s="7">
        <f>base2!K13</f>
        <v>1</v>
      </c>
      <c r="D28" s="7">
        <f>base2!L9</f>
        <v>2</v>
      </c>
      <c r="E28" s="7">
        <f>base2!M47</f>
        <v>11</v>
      </c>
      <c r="F28" s="7">
        <f>base2!N48</f>
        <v>11</v>
      </c>
      <c r="G28" s="7">
        <f>base2!O39</f>
        <v>3</v>
      </c>
      <c r="H28" s="7">
        <f>base2!P51</f>
        <v>16</v>
      </c>
      <c r="I28" s="7">
        <f>base2!Q51</f>
        <v>17</v>
      </c>
      <c r="J28" s="7">
        <f>base2!R6</f>
        <v>17</v>
      </c>
      <c r="K28" s="7">
        <f>base2!S46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87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base2!J29</f>
        <v>6</v>
      </c>
      <c r="C29" s="7">
        <f>base2!K14</f>
        <v>4</v>
      </c>
      <c r="D29" s="7">
        <f>base2!L10</f>
        <v>13</v>
      </c>
      <c r="E29" s="7">
        <f>base2!M48</f>
        <v>7</v>
      </c>
      <c r="F29" s="7">
        <f>base2!N49</f>
        <v>7</v>
      </c>
      <c r="G29" s="7">
        <f>base2!O40</f>
        <v>14</v>
      </c>
      <c r="H29" s="7">
        <f>base2!P2</f>
        <v>16</v>
      </c>
      <c r="I29" s="7">
        <f>base2!Q2</f>
        <v>15</v>
      </c>
      <c r="J29" s="7">
        <f>base2!R7</f>
        <v>17</v>
      </c>
      <c r="K29" s="7">
        <f>base2!S47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87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base2!J30</f>
        <v>13</v>
      </c>
      <c r="C30" s="7">
        <f>base2!K15</f>
        <v>4</v>
      </c>
      <c r="D30" s="7">
        <f>base2!L11</f>
        <v>9</v>
      </c>
      <c r="E30" s="7">
        <f>base2!M49</f>
        <v>14</v>
      </c>
      <c r="F30" s="7">
        <f>base2!N50</f>
        <v>7</v>
      </c>
      <c r="G30" s="7">
        <f>base2!O41</f>
        <v>14</v>
      </c>
      <c r="H30" s="7">
        <f>base2!P3</f>
        <v>15</v>
      </c>
      <c r="I30" s="7">
        <f>base2!Q3</f>
        <v>16</v>
      </c>
      <c r="J30" s="7">
        <f>base2!R8</f>
        <v>17</v>
      </c>
      <c r="K30" s="7">
        <f>base2!S48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87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base2!J31</f>
        <v>5</v>
      </c>
      <c r="C31" s="7">
        <f>base2!K16</f>
        <v>11</v>
      </c>
      <c r="D31" s="7">
        <f>base2!L12</f>
        <v>2</v>
      </c>
      <c r="E31" s="7">
        <f>base2!M50</f>
        <v>3</v>
      </c>
      <c r="F31" s="7">
        <f>base2!N51</f>
        <v>7</v>
      </c>
      <c r="G31" s="7">
        <f>base2!O42</f>
        <v>3</v>
      </c>
      <c r="H31" s="7">
        <f>base2!P4</f>
        <v>13</v>
      </c>
      <c r="I31" s="7">
        <f>base2!Q4</f>
        <v>16</v>
      </c>
      <c r="J31" s="7">
        <f>base2!R9</f>
        <v>17</v>
      </c>
      <c r="K31" s="7">
        <f>base2!S49</f>
        <v>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87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base2!J32</f>
        <v>10</v>
      </c>
      <c r="C32" s="7">
        <f>base2!K17</f>
        <v>7</v>
      </c>
      <c r="D32" s="7">
        <f>base2!L13</f>
        <v>11</v>
      </c>
      <c r="E32" s="7">
        <f>base2!M51</f>
        <v>3</v>
      </c>
      <c r="F32" s="7">
        <f>base2!N2</f>
        <v>14</v>
      </c>
      <c r="G32" s="7">
        <f>base2!O43</f>
        <v>14</v>
      </c>
      <c r="H32" s="7">
        <f>base2!P5</f>
        <v>18</v>
      </c>
      <c r="I32" s="7">
        <f>base2!Q5</f>
        <v>1</v>
      </c>
      <c r="J32" s="7">
        <f>base2!R10</f>
        <v>17</v>
      </c>
      <c r="K32" s="7">
        <f>base2!S50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87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base2!J33</f>
        <v>3</v>
      </c>
      <c r="C33" s="7">
        <f>base2!K18</f>
        <v>13</v>
      </c>
      <c r="D33" s="7">
        <f>base2!L14</f>
        <v>2</v>
      </c>
      <c r="E33" s="7">
        <f>base2!M2</f>
        <v>12</v>
      </c>
      <c r="F33" s="7">
        <f>base2!N3</f>
        <v>14</v>
      </c>
      <c r="G33" s="7">
        <f>base2!O44</f>
        <v>14</v>
      </c>
      <c r="H33" s="7">
        <f>base2!P6</f>
        <v>11</v>
      </c>
      <c r="I33" s="7">
        <f>base2!Q6</f>
        <v>16</v>
      </c>
      <c r="J33" s="7">
        <f>base2!R11</f>
        <v>17</v>
      </c>
      <c r="K33" s="7">
        <f>base2!S51</f>
        <v>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87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base2!J34</f>
        <v>1</v>
      </c>
      <c r="C34" s="7">
        <f>base2!K19</f>
        <v>9</v>
      </c>
      <c r="D34" s="7">
        <f>base2!L15</f>
        <v>8</v>
      </c>
      <c r="E34" s="7">
        <f>base2!M3</f>
        <v>7</v>
      </c>
      <c r="F34" s="7">
        <f>base2!N4</f>
        <v>14</v>
      </c>
      <c r="G34" s="7">
        <f>base2!O45</f>
        <v>14</v>
      </c>
      <c r="H34" s="7">
        <f>base2!P7</f>
        <v>15</v>
      </c>
      <c r="I34" s="7">
        <f>base2!Q7</f>
        <v>16</v>
      </c>
      <c r="J34" s="7">
        <f>base2!R12</f>
        <v>17</v>
      </c>
      <c r="K34" s="7">
        <f>base2!S5</f>
        <v>10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87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base2!J35</f>
        <v>1</v>
      </c>
      <c r="C35" s="7">
        <f>base2!K20</f>
        <v>14</v>
      </c>
      <c r="D35" s="7">
        <f>base2!L16</f>
        <v>14</v>
      </c>
      <c r="E35" s="7">
        <f>base2!M4</f>
        <v>10</v>
      </c>
      <c r="F35" s="7">
        <f>base2!N5</f>
        <v>12</v>
      </c>
      <c r="G35" s="7">
        <f>base2!O46</f>
        <v>15</v>
      </c>
      <c r="H35" s="7">
        <f>base2!P8</f>
        <v>15</v>
      </c>
      <c r="I35" s="7">
        <f>base2!Q8</f>
        <v>16</v>
      </c>
      <c r="J35" s="7">
        <f>base2!R13</f>
        <v>17</v>
      </c>
      <c r="K35" s="7">
        <f>base2!S6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87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base2!J36</f>
        <v>9</v>
      </c>
      <c r="C36" s="7">
        <f>base2!K21</f>
        <v>11</v>
      </c>
      <c r="D36" s="7">
        <f>base2!L17</f>
        <v>6</v>
      </c>
      <c r="E36" s="7">
        <f>base2!M5</f>
        <v>11</v>
      </c>
      <c r="F36" s="7">
        <f>base2!N6</f>
        <v>7</v>
      </c>
      <c r="G36" s="7">
        <f>base2!O47</f>
        <v>15</v>
      </c>
      <c r="H36" s="7">
        <f>base2!P9</f>
        <v>15</v>
      </c>
      <c r="I36" s="7">
        <f>base2!Q9</f>
        <v>16</v>
      </c>
      <c r="J36" s="7">
        <f>base2!R14</f>
        <v>17</v>
      </c>
      <c r="K36" s="7">
        <f>base2!S7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87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base2!J37</f>
        <v>4</v>
      </c>
      <c r="C37" s="7">
        <f>base2!K22</f>
        <v>5</v>
      </c>
      <c r="D37" s="7">
        <f>base2!L18</f>
        <v>6</v>
      </c>
      <c r="E37" s="7">
        <f>base2!M6</f>
        <v>15</v>
      </c>
      <c r="F37" s="7">
        <f>base2!N7</f>
        <v>14</v>
      </c>
      <c r="G37" s="7">
        <f>base2!O48</f>
        <v>15</v>
      </c>
      <c r="H37" s="7">
        <f>base2!P10</f>
        <v>15</v>
      </c>
      <c r="I37" s="7">
        <f>base2!Q10</f>
        <v>16</v>
      </c>
      <c r="J37" s="7">
        <f>base2!R15</f>
        <v>17</v>
      </c>
      <c r="K37" s="7">
        <f>base2!S8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87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base2!J38</f>
        <v>1</v>
      </c>
      <c r="C38" s="7">
        <f>base2!K23</f>
        <v>2</v>
      </c>
      <c r="D38" s="7">
        <f>base2!L19</f>
        <v>2</v>
      </c>
      <c r="E38" s="7">
        <f>base2!M7</f>
        <v>7</v>
      </c>
      <c r="F38" s="7">
        <f>base2!N8</f>
        <v>14</v>
      </c>
      <c r="G38" s="7">
        <f>base2!O49</f>
        <v>15</v>
      </c>
      <c r="H38" s="7">
        <f>base2!P11</f>
        <v>15</v>
      </c>
      <c r="I38" s="7">
        <f>base2!Q11</f>
        <v>16</v>
      </c>
      <c r="J38" s="7">
        <f>base2!R16</f>
        <v>17</v>
      </c>
      <c r="K38" s="7">
        <f>base2!S9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87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base2!J39</f>
        <v>14</v>
      </c>
      <c r="C39" s="7">
        <f>base2!K24</f>
        <v>8</v>
      </c>
      <c r="D39" s="7">
        <f>base2!L20</f>
        <v>5</v>
      </c>
      <c r="E39" s="7">
        <f>base2!M8</f>
        <v>7</v>
      </c>
      <c r="F39" s="7">
        <f>base2!N9</f>
        <v>7</v>
      </c>
      <c r="G39" s="7">
        <f>base2!O50</f>
        <v>15</v>
      </c>
      <c r="H39" s="7">
        <f>base2!P12</f>
        <v>19</v>
      </c>
      <c r="I39" s="7">
        <f>base2!Q12</f>
        <v>18</v>
      </c>
      <c r="J39" s="7">
        <f>base2!R17</f>
        <v>17</v>
      </c>
      <c r="K39" s="7">
        <f>base2!S10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87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base2!J40</f>
        <v>5</v>
      </c>
      <c r="C40" s="7">
        <f>base2!K25</f>
        <v>5</v>
      </c>
      <c r="D40" s="7">
        <f>base2!L21</f>
        <v>13</v>
      </c>
      <c r="E40" s="7">
        <f>base2!M9</f>
        <v>11</v>
      </c>
      <c r="F40" s="7">
        <f>base2!N10</f>
        <v>8</v>
      </c>
      <c r="G40" s="7">
        <f>base2!O51</f>
        <v>15</v>
      </c>
      <c r="H40" s="7">
        <f>base2!P13</f>
        <v>15</v>
      </c>
      <c r="I40" s="7">
        <f>base2!Q13</f>
        <v>16</v>
      </c>
      <c r="J40" s="7">
        <f>base2!R18</f>
        <v>17</v>
      </c>
      <c r="K40" s="7">
        <f>base2!S11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87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base2!J41</f>
        <v>2</v>
      </c>
      <c r="C41" s="7">
        <f>base2!K26</f>
        <v>2</v>
      </c>
      <c r="D41" s="7">
        <f>base2!L22</f>
        <v>14</v>
      </c>
      <c r="E41" s="7">
        <f>base2!M10</f>
        <v>7</v>
      </c>
      <c r="F41" s="7">
        <f>base2!N11</f>
        <v>12</v>
      </c>
      <c r="G41" s="7">
        <f>base2!O2</f>
        <v>10</v>
      </c>
      <c r="H41" s="7">
        <f>base2!P14</f>
        <v>15</v>
      </c>
      <c r="I41" s="7">
        <f>base2!Q14</f>
        <v>16</v>
      </c>
      <c r="J41" s="7">
        <f>base2!R19</f>
        <v>17</v>
      </c>
      <c r="K41" s="7">
        <f>base2!S12</f>
        <v>16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87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base2!J42</f>
        <v>8</v>
      </c>
      <c r="C42" s="7">
        <f>base2!K27</f>
        <v>1</v>
      </c>
      <c r="D42" s="7">
        <f>base2!L23</f>
        <v>11</v>
      </c>
      <c r="E42" s="7">
        <f>base2!M11</f>
        <v>6</v>
      </c>
      <c r="F42" s="7">
        <f>base2!N12</f>
        <v>7</v>
      </c>
      <c r="G42" s="7">
        <f>base2!O3</f>
        <v>10</v>
      </c>
      <c r="H42" s="7">
        <f>base2!P15</f>
        <v>15</v>
      </c>
      <c r="I42" s="7">
        <f>base2!Q15</f>
        <v>16</v>
      </c>
      <c r="J42" s="7">
        <f>base2!R20</f>
        <v>17</v>
      </c>
      <c r="K42" s="7">
        <f>base2!S13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87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base2!J43</f>
        <v>5</v>
      </c>
      <c r="C43" s="7">
        <f>base2!K28</f>
        <v>6</v>
      </c>
      <c r="D43" s="7">
        <f>base2!L24</f>
        <v>14</v>
      </c>
      <c r="E43" s="7">
        <f>base2!M12</f>
        <v>8</v>
      </c>
      <c r="F43" s="7">
        <f>base2!N13</f>
        <v>2</v>
      </c>
      <c r="G43" s="7">
        <f>base2!O4</f>
        <v>15</v>
      </c>
      <c r="H43" s="7">
        <f>base2!P16</f>
        <v>15</v>
      </c>
      <c r="I43" s="7">
        <f>base2!Q16</f>
        <v>16</v>
      </c>
      <c r="J43" s="7">
        <f>base2!R21</f>
        <v>17</v>
      </c>
      <c r="K43" s="7">
        <f>base2!S14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87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base2!J44</f>
        <v>3</v>
      </c>
      <c r="C44" s="7">
        <f>base2!K29</f>
        <v>13</v>
      </c>
      <c r="D44" s="7">
        <f>base2!L25</f>
        <v>2</v>
      </c>
      <c r="E44" s="7">
        <f>base2!M13</f>
        <v>7</v>
      </c>
      <c r="F44" s="7">
        <f>base2!N14</f>
        <v>8</v>
      </c>
      <c r="G44" s="7">
        <f>base2!O5</f>
        <v>17</v>
      </c>
      <c r="H44" s="7">
        <f>base2!P17</f>
        <v>15</v>
      </c>
      <c r="I44" s="7">
        <f>base2!Q17</f>
        <v>16</v>
      </c>
      <c r="J44" s="7">
        <f>base2!R22</f>
        <v>17</v>
      </c>
      <c r="K44" s="7">
        <f>base2!S15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87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base2!J45</f>
        <v>4</v>
      </c>
      <c r="C45" s="7">
        <f>base2!K30</f>
        <v>5</v>
      </c>
      <c r="D45" s="7">
        <f>base2!L26</f>
        <v>8</v>
      </c>
      <c r="E45" s="7">
        <f>base2!M14</f>
        <v>7</v>
      </c>
      <c r="F45" s="7">
        <f>base2!N15</f>
        <v>2</v>
      </c>
      <c r="G45" s="7">
        <f>base2!O6</f>
        <v>10</v>
      </c>
      <c r="H45" s="7">
        <f>base2!P18</f>
        <v>15</v>
      </c>
      <c r="I45" s="7">
        <f>base2!Q18</f>
        <v>16</v>
      </c>
      <c r="J45" s="7">
        <f>base2!R23</f>
        <v>17</v>
      </c>
      <c r="K45" s="7">
        <f>base2!S16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87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base2!J46</f>
        <v>8</v>
      </c>
      <c r="C46" s="7">
        <f>base2!K31</f>
        <v>9</v>
      </c>
      <c r="D46" s="7">
        <f>base2!L27</f>
        <v>5</v>
      </c>
      <c r="E46" s="7">
        <f>base2!M15</f>
        <v>7</v>
      </c>
      <c r="F46" s="7">
        <f>base2!N16</f>
        <v>13</v>
      </c>
      <c r="G46" s="7">
        <f>base2!O7</f>
        <v>10</v>
      </c>
      <c r="H46" s="7">
        <f>base2!P19</f>
        <v>15</v>
      </c>
      <c r="I46" s="7">
        <f>base2!Q19</f>
        <v>16</v>
      </c>
      <c r="J46" s="7">
        <f>base2!R24</f>
        <v>17</v>
      </c>
      <c r="K46" s="7">
        <f>base2!S17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87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base2!J47</f>
        <v>8</v>
      </c>
      <c r="C47" s="7">
        <f>base2!K32</f>
        <v>5</v>
      </c>
      <c r="D47" s="7">
        <f>base2!L28</f>
        <v>1</v>
      </c>
      <c r="E47" s="7">
        <f>base2!M16</f>
        <v>3</v>
      </c>
      <c r="F47" s="7">
        <f>base2!N17</f>
        <v>11</v>
      </c>
      <c r="G47" s="7">
        <f>base2!O8</f>
        <v>13</v>
      </c>
      <c r="H47" s="7">
        <f>base2!P20</f>
        <v>15</v>
      </c>
      <c r="I47" s="7">
        <f>base2!Q20</f>
        <v>16</v>
      </c>
      <c r="J47" s="7">
        <f>base2!R25</f>
        <v>17</v>
      </c>
      <c r="K47" s="7">
        <f>base2!S18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87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base2!J48</f>
        <v>8</v>
      </c>
      <c r="C48" s="7">
        <f>base2!K33</f>
        <v>11</v>
      </c>
      <c r="D48" s="7">
        <f>base2!L29</f>
        <v>5</v>
      </c>
      <c r="E48" s="7">
        <f>base2!M17</f>
        <v>13</v>
      </c>
      <c r="F48" s="7">
        <f>base2!N18</f>
        <v>3</v>
      </c>
      <c r="G48" s="7">
        <f>base2!O9</f>
        <v>3</v>
      </c>
      <c r="H48" s="7">
        <f>base2!P21</f>
        <v>15</v>
      </c>
      <c r="I48" s="7">
        <f>base2!Q21</f>
        <v>16</v>
      </c>
      <c r="J48" s="7">
        <f>base2!R26</f>
        <v>17</v>
      </c>
      <c r="K48" s="7">
        <f>base2!S19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87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base2!J49</f>
        <v>4</v>
      </c>
      <c r="C49" s="7">
        <f>base2!K34</f>
        <v>5</v>
      </c>
      <c r="D49" s="7">
        <f>base2!L30</f>
        <v>11</v>
      </c>
      <c r="E49" s="7">
        <f>base2!M18</f>
        <v>7</v>
      </c>
      <c r="F49" s="7">
        <f>base2!N19</f>
        <v>7</v>
      </c>
      <c r="G49" s="7">
        <f>base2!O10</f>
        <v>3</v>
      </c>
      <c r="H49" s="7">
        <f>base2!P22</f>
        <v>15</v>
      </c>
      <c r="I49" s="7">
        <f>base2!Q22</f>
        <v>16</v>
      </c>
      <c r="J49" s="7">
        <f>base2!R27</f>
        <v>17</v>
      </c>
      <c r="K49" s="7">
        <f>base2!S20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87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base2!J50</f>
        <v>13</v>
      </c>
      <c r="C50" s="7">
        <f>base2!K35</f>
        <v>2</v>
      </c>
      <c r="D50" s="7">
        <f>base2!L31</f>
        <v>11</v>
      </c>
      <c r="E50" s="7">
        <f>base2!M19</f>
        <v>3</v>
      </c>
      <c r="F50" s="7">
        <f>base2!N20</f>
        <v>13</v>
      </c>
      <c r="G50" s="7">
        <f>base2!O11</f>
        <v>14</v>
      </c>
      <c r="H50" s="7">
        <f>base2!P23</f>
        <v>15</v>
      </c>
      <c r="I50" s="7">
        <f>base2!Q23</f>
        <v>16</v>
      </c>
      <c r="J50" s="7">
        <f>base2!R28</f>
        <v>17</v>
      </c>
      <c r="K50" s="7">
        <f>base2!S21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87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base2!J51</f>
        <v>4</v>
      </c>
      <c r="C51" s="7">
        <f>base2!K36</f>
        <v>11</v>
      </c>
      <c r="D51" s="7">
        <f>base2!L32</f>
        <v>4</v>
      </c>
      <c r="E51" s="7">
        <f>base2!M20</f>
        <v>3</v>
      </c>
      <c r="F51" s="7">
        <f>base2!N21</f>
        <v>2</v>
      </c>
      <c r="G51" s="7">
        <f>base2!O12</f>
        <v>3</v>
      </c>
      <c r="H51" s="7">
        <f>base2!P24</f>
        <v>15</v>
      </c>
      <c r="I51" s="7">
        <f>base2!Q24</f>
        <v>16</v>
      </c>
      <c r="J51" s="7">
        <f>base2!R29</f>
        <v>17</v>
      </c>
      <c r="K51" s="7">
        <f>base2!S22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87</v>
      </c>
      <c r="Z51" s="11">
        <v>1</v>
      </c>
    </row>
  </sheetData>
  <conditionalFormatting sqref="B1:P1">
    <cfRule type="cellIs" dxfId="675" priority="4" operator="equal">
      <formula>#REF!</formula>
    </cfRule>
    <cfRule type="cellIs" dxfId="674" priority="5" operator="equal">
      <formula>#REF!</formula>
    </cfRule>
    <cfRule type="cellIs" dxfId="673" priority="6" operator="equal">
      <formula>#REF!</formula>
    </cfRule>
    <cfRule type="cellIs" dxfId="672" priority="7" operator="equal">
      <formula>#REF!</formula>
    </cfRule>
    <cfRule type="cellIs" dxfId="671" priority="8" operator="equal">
      <formula>#REF!</formula>
    </cfRule>
  </conditionalFormatting>
  <conditionalFormatting sqref="B1:P1">
    <cfRule type="cellIs" dxfId="670" priority="9" operator="equal">
      <formula>#REF!</formula>
    </cfRule>
    <cfRule type="cellIs" dxfId="669" priority="10" operator="equal">
      <formula>#REF!</formula>
    </cfRule>
    <cfRule type="cellIs" dxfId="668" priority="11" operator="equal">
      <formula>#REF!</formula>
    </cfRule>
    <cfRule type="cellIs" dxfId="667" priority="12" operator="equal">
      <formula>#REF!</formula>
    </cfRule>
    <cfRule type="cellIs" dxfId="666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FC73C1-F70A-43C3-AB9F-101BA3E2B67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A68577-E5C9-4FF0-B675-980E6B2CA81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68F2228-7D33-455C-8F39-BD5479918BA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base2!J42</f>
        <v>8</v>
      </c>
      <c r="C2" s="7">
        <f>base2!K42</f>
        <v>5</v>
      </c>
      <c r="D2" s="7">
        <f>base2!L35</f>
        <v>5</v>
      </c>
      <c r="E2" s="7">
        <f>base2!M35</f>
        <v>11</v>
      </c>
      <c r="F2" s="7">
        <f>base2!N46</f>
        <v>14</v>
      </c>
      <c r="G2" s="7">
        <f>base2!O46</f>
        <v>15</v>
      </c>
      <c r="H2" s="7">
        <f>base2!P3</f>
        <v>15</v>
      </c>
      <c r="I2" s="7">
        <f>base2!Q3</f>
        <v>16</v>
      </c>
      <c r="J2" s="7">
        <f>base2!R11</f>
        <v>17</v>
      </c>
      <c r="K2" s="7">
        <f>base2!S42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88</v>
      </c>
      <c r="Z2" s="11">
        <v>1</v>
      </c>
    </row>
    <row r="3" spans="1:26" s="6" customFormat="1" ht="15.75" thickBot="1" x14ac:dyDescent="0.3">
      <c r="A3" s="11" t="s">
        <v>34</v>
      </c>
      <c r="B3" s="7">
        <f>base2!J43</f>
        <v>5</v>
      </c>
      <c r="C3" s="7">
        <f>base2!K43</f>
        <v>3</v>
      </c>
      <c r="D3" s="7">
        <f>base2!L36</f>
        <v>14</v>
      </c>
      <c r="E3" s="7">
        <f>base2!M36</f>
        <v>3</v>
      </c>
      <c r="F3" s="7">
        <f>base2!N47</f>
        <v>14</v>
      </c>
      <c r="G3" s="7">
        <f>base2!O47</f>
        <v>15</v>
      </c>
      <c r="H3" s="7">
        <f>base2!P4</f>
        <v>13</v>
      </c>
      <c r="I3" s="7">
        <f>base2!Q4</f>
        <v>16</v>
      </c>
      <c r="J3" s="7">
        <f>base2!R12</f>
        <v>17</v>
      </c>
      <c r="K3" s="7">
        <f>base2!S43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88</v>
      </c>
      <c r="Z3" s="11">
        <v>1</v>
      </c>
    </row>
    <row r="4" spans="1:26" s="6" customFormat="1" ht="15.75" thickBot="1" x14ac:dyDescent="0.3">
      <c r="A4" s="11" t="s">
        <v>34</v>
      </c>
      <c r="B4" s="7">
        <f>base2!J44</f>
        <v>3</v>
      </c>
      <c r="C4" s="7">
        <f>base2!K44</f>
        <v>13</v>
      </c>
      <c r="D4" s="7">
        <f>base2!L37</f>
        <v>13</v>
      </c>
      <c r="E4" s="7">
        <f>base2!M37</f>
        <v>7</v>
      </c>
      <c r="F4" s="7">
        <f>base2!N48</f>
        <v>11</v>
      </c>
      <c r="G4" s="7">
        <f>base2!O48</f>
        <v>15</v>
      </c>
      <c r="H4" s="7">
        <f>base2!P5</f>
        <v>18</v>
      </c>
      <c r="I4" s="7">
        <f>base2!Q5</f>
        <v>1</v>
      </c>
      <c r="J4" s="7">
        <f>base2!R13</f>
        <v>17</v>
      </c>
      <c r="K4" s="7">
        <f>base2!S44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88</v>
      </c>
      <c r="Z4" s="11">
        <v>1</v>
      </c>
    </row>
    <row r="5" spans="1:26" s="6" customFormat="1" ht="15.75" thickBot="1" x14ac:dyDescent="0.3">
      <c r="A5" s="11" t="s">
        <v>34</v>
      </c>
      <c r="B5" s="7">
        <f>base2!J45</f>
        <v>4</v>
      </c>
      <c r="C5" s="7">
        <f>base2!K45</f>
        <v>5</v>
      </c>
      <c r="D5" s="7">
        <f>base2!L38</f>
        <v>2</v>
      </c>
      <c r="E5" s="7">
        <f>base2!M38</f>
        <v>13</v>
      </c>
      <c r="F5" s="7">
        <f>base2!N49</f>
        <v>7</v>
      </c>
      <c r="G5" s="7">
        <f>base2!O49</f>
        <v>15</v>
      </c>
      <c r="H5" s="7">
        <f>base2!P6</f>
        <v>11</v>
      </c>
      <c r="I5" s="7">
        <f>base2!Q6</f>
        <v>16</v>
      </c>
      <c r="J5" s="7">
        <f>base2!R14</f>
        <v>17</v>
      </c>
      <c r="K5" s="7">
        <f>base2!S45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88</v>
      </c>
      <c r="Z5" s="11">
        <v>1</v>
      </c>
    </row>
    <row r="6" spans="1:26" s="6" customFormat="1" ht="15.75" thickBot="1" x14ac:dyDescent="0.3">
      <c r="A6" s="11" t="s">
        <v>34</v>
      </c>
      <c r="B6" s="7">
        <f>base2!J46</f>
        <v>8</v>
      </c>
      <c r="C6" s="7">
        <f>base2!K46</f>
        <v>3</v>
      </c>
      <c r="D6" s="7">
        <f>base2!L39</f>
        <v>8</v>
      </c>
      <c r="E6" s="7">
        <f>base2!M39</f>
        <v>13</v>
      </c>
      <c r="F6" s="7">
        <f>base2!N50</f>
        <v>7</v>
      </c>
      <c r="G6" s="7">
        <f>base2!O50</f>
        <v>15</v>
      </c>
      <c r="H6" s="7">
        <f>base2!P7</f>
        <v>15</v>
      </c>
      <c r="I6" s="7">
        <f>base2!Q7</f>
        <v>16</v>
      </c>
      <c r="J6" s="7">
        <f>base2!R15</f>
        <v>17</v>
      </c>
      <c r="K6" s="7">
        <f>base2!S46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88</v>
      </c>
      <c r="Z6" s="11">
        <v>1</v>
      </c>
    </row>
    <row r="7" spans="1:26" s="6" customFormat="1" ht="15.75" thickBot="1" x14ac:dyDescent="0.3">
      <c r="A7" s="11" t="s">
        <v>34</v>
      </c>
      <c r="B7" s="7">
        <f>base2!J47</f>
        <v>8</v>
      </c>
      <c r="C7" s="7">
        <f>base2!K47</f>
        <v>3</v>
      </c>
      <c r="D7" s="7">
        <f>base2!L40</f>
        <v>7</v>
      </c>
      <c r="E7" s="7">
        <f>base2!M40</f>
        <v>13</v>
      </c>
      <c r="F7" s="7">
        <f>base2!N51</f>
        <v>7</v>
      </c>
      <c r="G7" s="7">
        <f>base2!O51</f>
        <v>15</v>
      </c>
      <c r="H7" s="7">
        <f>base2!P8</f>
        <v>15</v>
      </c>
      <c r="I7" s="7">
        <f>base2!Q8</f>
        <v>16</v>
      </c>
      <c r="J7" s="7">
        <f>base2!R16</f>
        <v>17</v>
      </c>
      <c r="K7" s="7">
        <f>base2!S47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88</v>
      </c>
      <c r="Z7" s="11">
        <v>1</v>
      </c>
    </row>
    <row r="8" spans="1:26" s="6" customFormat="1" ht="15.75" thickBot="1" x14ac:dyDescent="0.3">
      <c r="A8" s="11" t="s">
        <v>34</v>
      </c>
      <c r="B8" s="7">
        <f>base2!J48</f>
        <v>8</v>
      </c>
      <c r="C8" s="7">
        <f>base2!K48</f>
        <v>5</v>
      </c>
      <c r="D8" s="7">
        <f>base2!L41</f>
        <v>11</v>
      </c>
      <c r="E8" s="7">
        <f>base2!M41</f>
        <v>13</v>
      </c>
      <c r="F8" s="7">
        <f>base2!N2</f>
        <v>14</v>
      </c>
      <c r="G8" s="7">
        <f>base2!O2</f>
        <v>10</v>
      </c>
      <c r="H8" s="7">
        <f>base2!P9</f>
        <v>15</v>
      </c>
      <c r="I8" s="7">
        <f>base2!Q9</f>
        <v>16</v>
      </c>
      <c r="J8" s="7">
        <f>base2!R17</f>
        <v>17</v>
      </c>
      <c r="K8" s="7">
        <f>base2!S48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88</v>
      </c>
      <c r="Z8" s="11">
        <v>1</v>
      </c>
    </row>
    <row r="9" spans="1:26" s="6" customFormat="1" ht="15.75" thickBot="1" x14ac:dyDescent="0.3">
      <c r="A9" s="11" t="s">
        <v>34</v>
      </c>
      <c r="B9" s="7">
        <f>base2!J49</f>
        <v>4</v>
      </c>
      <c r="C9" s="7">
        <f>base2!K49</f>
        <v>13</v>
      </c>
      <c r="D9" s="7">
        <f>base2!L42</f>
        <v>1</v>
      </c>
      <c r="E9" s="7">
        <f>base2!M42</f>
        <v>7</v>
      </c>
      <c r="F9" s="7">
        <f>base2!N3</f>
        <v>14</v>
      </c>
      <c r="G9" s="7">
        <f>base2!O3</f>
        <v>10</v>
      </c>
      <c r="H9" s="7">
        <f>base2!P10</f>
        <v>15</v>
      </c>
      <c r="I9" s="7">
        <f>base2!Q10</f>
        <v>16</v>
      </c>
      <c r="J9" s="7">
        <f>base2!R18</f>
        <v>17</v>
      </c>
      <c r="K9" s="7">
        <f>base2!S49</f>
        <v>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88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base2!J50</f>
        <v>13</v>
      </c>
      <c r="C10" s="7">
        <f>base2!K50</f>
        <v>2</v>
      </c>
      <c r="D10" s="7">
        <f>base2!L43</f>
        <v>13</v>
      </c>
      <c r="E10" s="7">
        <f>base2!M43</f>
        <v>11</v>
      </c>
      <c r="F10" s="7">
        <f>base2!N4</f>
        <v>14</v>
      </c>
      <c r="G10" s="7">
        <f>base2!O4</f>
        <v>15</v>
      </c>
      <c r="H10" s="7">
        <f>base2!P11</f>
        <v>15</v>
      </c>
      <c r="I10" s="7">
        <f>base2!Q11</f>
        <v>16</v>
      </c>
      <c r="J10" s="7">
        <f>base2!R19</f>
        <v>17</v>
      </c>
      <c r="K10" s="7">
        <f>base2!S50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88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base2!J51</f>
        <v>4</v>
      </c>
      <c r="C11" s="7">
        <f>base2!K51</f>
        <v>13</v>
      </c>
      <c r="D11" s="7">
        <f>base2!L44</f>
        <v>11</v>
      </c>
      <c r="E11" s="7">
        <f>base2!M44</f>
        <v>9</v>
      </c>
      <c r="F11" s="7">
        <f>base2!N5</f>
        <v>12</v>
      </c>
      <c r="G11" s="7">
        <f>base2!O5</f>
        <v>17</v>
      </c>
      <c r="H11" s="7">
        <f>base2!P12</f>
        <v>19</v>
      </c>
      <c r="I11" s="7">
        <f>base2!Q12</f>
        <v>18</v>
      </c>
      <c r="J11" s="7">
        <f>base2!R20</f>
        <v>17</v>
      </c>
      <c r="K11" s="7">
        <f>base2!S51</f>
        <v>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88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base2!J2</f>
        <v>11</v>
      </c>
      <c r="C12" s="7">
        <f>base2!K2</f>
        <v>13</v>
      </c>
      <c r="D12" s="7">
        <f>base2!L45</f>
        <v>13</v>
      </c>
      <c r="E12" s="7">
        <f>base2!M45</f>
        <v>8</v>
      </c>
      <c r="F12" s="7">
        <f>base2!N6</f>
        <v>7</v>
      </c>
      <c r="G12" s="7">
        <f>base2!O6</f>
        <v>10</v>
      </c>
      <c r="H12" s="7">
        <f>base2!P13</f>
        <v>15</v>
      </c>
      <c r="I12" s="7">
        <f>base2!Q13</f>
        <v>16</v>
      </c>
      <c r="J12" s="7">
        <f>base2!R21</f>
        <v>17</v>
      </c>
      <c r="K12" s="7">
        <f>base2!S5</f>
        <v>10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88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base2!J3</f>
        <v>9</v>
      </c>
      <c r="C13" s="7">
        <f>base2!K3</f>
        <v>8</v>
      </c>
      <c r="D13" s="7">
        <f>base2!L46</f>
        <v>7</v>
      </c>
      <c r="E13" s="7">
        <f>base2!M46</f>
        <v>11</v>
      </c>
      <c r="F13" s="7">
        <f>base2!N7</f>
        <v>14</v>
      </c>
      <c r="G13" s="7">
        <f>base2!O7</f>
        <v>10</v>
      </c>
      <c r="H13" s="7">
        <f>base2!P14</f>
        <v>15</v>
      </c>
      <c r="I13" s="7">
        <f>base2!Q14</f>
        <v>16</v>
      </c>
      <c r="J13" s="7">
        <f>base2!R22</f>
        <v>17</v>
      </c>
      <c r="K13" s="7">
        <f>base2!S6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88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base2!J4</f>
        <v>2</v>
      </c>
      <c r="C14" s="7">
        <f>base2!K4</f>
        <v>12</v>
      </c>
      <c r="D14" s="7">
        <f>base2!L47</f>
        <v>7</v>
      </c>
      <c r="E14" s="7">
        <f>base2!M47</f>
        <v>11</v>
      </c>
      <c r="F14" s="7">
        <f>base2!N8</f>
        <v>14</v>
      </c>
      <c r="G14" s="7">
        <f>base2!O8</f>
        <v>13</v>
      </c>
      <c r="H14" s="7">
        <f>base2!P15</f>
        <v>15</v>
      </c>
      <c r="I14" s="7">
        <f>base2!Q15</f>
        <v>16</v>
      </c>
      <c r="J14" s="7">
        <f>base2!R23</f>
        <v>17</v>
      </c>
      <c r="K14" s="7">
        <f>base2!S7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88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base2!J5</f>
        <v>15</v>
      </c>
      <c r="C15" s="7">
        <f>base2!K5</f>
        <v>16</v>
      </c>
      <c r="D15" s="7">
        <f>base2!L48</f>
        <v>3</v>
      </c>
      <c r="E15" s="7">
        <f>base2!M48</f>
        <v>7</v>
      </c>
      <c r="F15" s="7">
        <f>base2!N9</f>
        <v>7</v>
      </c>
      <c r="G15" s="7">
        <f>base2!O9</f>
        <v>3</v>
      </c>
      <c r="H15" s="7">
        <f>base2!P16</f>
        <v>15</v>
      </c>
      <c r="I15" s="7">
        <f>base2!Q16</f>
        <v>16</v>
      </c>
      <c r="J15" s="7">
        <f>base2!R24</f>
        <v>17</v>
      </c>
      <c r="K15" s="7">
        <f>base2!S8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88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base2!J6</f>
        <v>8</v>
      </c>
      <c r="C16" s="7">
        <f>base2!K6</f>
        <v>2</v>
      </c>
      <c r="D16" s="7">
        <f>base2!L49</f>
        <v>5</v>
      </c>
      <c r="E16" s="7">
        <f>base2!M49</f>
        <v>14</v>
      </c>
      <c r="F16" s="7">
        <f>base2!N10</f>
        <v>8</v>
      </c>
      <c r="G16" s="7">
        <f>base2!O10</f>
        <v>3</v>
      </c>
      <c r="H16" s="7">
        <f>base2!P17</f>
        <v>15</v>
      </c>
      <c r="I16" s="7">
        <f>base2!Q17</f>
        <v>16</v>
      </c>
      <c r="J16" s="7">
        <f>base2!R25</f>
        <v>17</v>
      </c>
      <c r="K16" s="7">
        <f>base2!S9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88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base2!J7</f>
        <v>9</v>
      </c>
      <c r="C17" s="7">
        <f>base2!K7</f>
        <v>8</v>
      </c>
      <c r="D17" s="7">
        <f>base2!L50</f>
        <v>14</v>
      </c>
      <c r="E17" s="7">
        <f>base2!M50</f>
        <v>3</v>
      </c>
      <c r="F17" s="7">
        <f>base2!N11</f>
        <v>12</v>
      </c>
      <c r="G17" s="7">
        <f>base2!O11</f>
        <v>14</v>
      </c>
      <c r="H17" s="7">
        <f>base2!P18</f>
        <v>15</v>
      </c>
      <c r="I17" s="7">
        <f>base2!Q18</f>
        <v>16</v>
      </c>
      <c r="J17" s="7">
        <f>base2!R26</f>
        <v>17</v>
      </c>
      <c r="K17" s="7">
        <f>base2!S10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88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base2!J8</f>
        <v>3</v>
      </c>
      <c r="C18" s="7">
        <f>base2!K8</f>
        <v>8</v>
      </c>
      <c r="D18" s="7">
        <f>base2!L51</f>
        <v>14</v>
      </c>
      <c r="E18" s="7">
        <f>base2!M51</f>
        <v>3</v>
      </c>
      <c r="F18" s="7">
        <f>base2!N12</f>
        <v>7</v>
      </c>
      <c r="G18" s="7">
        <f>base2!O12</f>
        <v>3</v>
      </c>
      <c r="H18" s="7">
        <f>base2!P19</f>
        <v>15</v>
      </c>
      <c r="I18" s="7">
        <f>base2!Q19</f>
        <v>16</v>
      </c>
      <c r="J18" s="7">
        <f>base2!R27</f>
        <v>17</v>
      </c>
      <c r="K18" s="7">
        <f>base2!S11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88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base2!J9</f>
        <v>14</v>
      </c>
      <c r="C19" s="7">
        <f>base2!K9</f>
        <v>13</v>
      </c>
      <c r="D19" s="7">
        <f>base2!L2</f>
        <v>3</v>
      </c>
      <c r="E19" s="7">
        <f>base2!M2</f>
        <v>12</v>
      </c>
      <c r="F19" s="7">
        <f>base2!N13</f>
        <v>2</v>
      </c>
      <c r="G19" s="7">
        <f>base2!O13</f>
        <v>3</v>
      </c>
      <c r="H19" s="7">
        <f>base2!P20</f>
        <v>15</v>
      </c>
      <c r="I19" s="7">
        <f>base2!Q20</f>
        <v>16</v>
      </c>
      <c r="J19" s="7">
        <f>base2!R28</f>
        <v>17</v>
      </c>
      <c r="K19" s="7">
        <f>base2!S12</f>
        <v>16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88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base2!J10</f>
        <v>4</v>
      </c>
      <c r="C20" s="7">
        <f>base2!K10</f>
        <v>14</v>
      </c>
      <c r="D20" s="7">
        <f>base2!L3</f>
        <v>12</v>
      </c>
      <c r="E20" s="7">
        <f>base2!M3</f>
        <v>7</v>
      </c>
      <c r="F20" s="7">
        <f>base2!N14</f>
        <v>8</v>
      </c>
      <c r="G20" s="7">
        <f>base2!O14</f>
        <v>3</v>
      </c>
      <c r="H20" s="7">
        <f>base2!P21</f>
        <v>15</v>
      </c>
      <c r="I20" s="7">
        <f>base2!Q21</f>
        <v>16</v>
      </c>
      <c r="J20" s="7">
        <f>base2!R29</f>
        <v>17</v>
      </c>
      <c r="K20" s="7">
        <f>base2!S13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88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base2!J11</f>
        <v>7</v>
      </c>
      <c r="C21" s="7">
        <f>base2!K11</f>
        <v>5</v>
      </c>
      <c r="D21" s="7">
        <f>base2!L4</f>
        <v>11</v>
      </c>
      <c r="E21" s="7">
        <f>base2!M4</f>
        <v>10</v>
      </c>
      <c r="F21" s="7">
        <f>base2!N15</f>
        <v>2</v>
      </c>
      <c r="G21" s="7">
        <f>base2!O15</f>
        <v>3</v>
      </c>
      <c r="H21" s="7">
        <f>base2!P22</f>
        <v>15</v>
      </c>
      <c r="I21" s="7">
        <f>base2!Q22</f>
        <v>16</v>
      </c>
      <c r="J21" s="7">
        <f>base2!R30</f>
        <v>17</v>
      </c>
      <c r="K21" s="7">
        <f>base2!S14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88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base2!J12</f>
        <v>11</v>
      </c>
      <c r="C22" s="7">
        <f>base2!K12</f>
        <v>13</v>
      </c>
      <c r="D22" s="7">
        <f>base2!L5</f>
        <v>9</v>
      </c>
      <c r="E22" s="7">
        <f>base2!M5</f>
        <v>11</v>
      </c>
      <c r="F22" s="7">
        <f>base2!N16</f>
        <v>13</v>
      </c>
      <c r="G22" s="7">
        <f>base2!O16</f>
        <v>7</v>
      </c>
      <c r="H22" s="7">
        <f>base2!P23</f>
        <v>15</v>
      </c>
      <c r="I22" s="7">
        <f>base2!Q23</f>
        <v>16</v>
      </c>
      <c r="J22" s="7">
        <f>base2!R31</f>
        <v>17</v>
      </c>
      <c r="K22" s="7">
        <f>base2!S15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88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base2!J13</f>
        <v>4</v>
      </c>
      <c r="C23" s="7">
        <f>base2!K13</f>
        <v>1</v>
      </c>
      <c r="D23" s="7">
        <f>base2!L6</f>
        <v>13</v>
      </c>
      <c r="E23" s="7">
        <f>base2!M6</f>
        <v>15</v>
      </c>
      <c r="F23" s="7">
        <f>base2!N17</f>
        <v>11</v>
      </c>
      <c r="G23" s="7">
        <f>base2!O17</f>
        <v>3</v>
      </c>
      <c r="H23" s="7">
        <f>base2!P24</f>
        <v>15</v>
      </c>
      <c r="I23" s="7">
        <f>base2!Q24</f>
        <v>16</v>
      </c>
      <c r="J23" s="7">
        <f>base2!R32</f>
        <v>17</v>
      </c>
      <c r="K23" s="7">
        <f>base2!S16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88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base2!J14</f>
        <v>1</v>
      </c>
      <c r="C24" s="7">
        <f>base2!K14</f>
        <v>4</v>
      </c>
      <c r="D24" s="7">
        <f>base2!L7</f>
        <v>12</v>
      </c>
      <c r="E24" s="7">
        <f>base2!M7</f>
        <v>7</v>
      </c>
      <c r="F24" s="7">
        <f>base2!N18</f>
        <v>3</v>
      </c>
      <c r="G24" s="7">
        <f>base2!O18</f>
        <v>11</v>
      </c>
      <c r="H24" s="7">
        <f>base2!P25</f>
        <v>15</v>
      </c>
      <c r="I24" s="7">
        <f>base2!Q25</f>
        <v>16</v>
      </c>
      <c r="J24" s="7">
        <f>base2!R33</f>
        <v>17</v>
      </c>
      <c r="K24" s="7">
        <f>base2!S17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88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base2!J15</f>
        <v>1</v>
      </c>
      <c r="C25" s="7">
        <f>base2!K15</f>
        <v>4</v>
      </c>
      <c r="D25" s="7">
        <f>base2!L8</f>
        <v>11</v>
      </c>
      <c r="E25" s="7">
        <f>base2!M8</f>
        <v>7</v>
      </c>
      <c r="F25" s="7">
        <f>base2!N19</f>
        <v>7</v>
      </c>
      <c r="G25" s="7">
        <f>base2!O19</f>
        <v>14</v>
      </c>
      <c r="H25" s="7">
        <f>base2!P26</f>
        <v>15</v>
      </c>
      <c r="I25" s="7">
        <f>base2!Q26</f>
        <v>16</v>
      </c>
      <c r="J25" s="7">
        <f>base2!R34</f>
        <v>17</v>
      </c>
      <c r="K25" s="7">
        <f>base2!S18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88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base2!J16</f>
        <v>8</v>
      </c>
      <c r="C26" s="7">
        <f>base2!K16</f>
        <v>11</v>
      </c>
      <c r="D26" s="7">
        <f>base2!L9</f>
        <v>2</v>
      </c>
      <c r="E26" s="7">
        <f>base2!M9</f>
        <v>11</v>
      </c>
      <c r="F26" s="7">
        <f>base2!N20</f>
        <v>13</v>
      </c>
      <c r="G26" s="7">
        <f>base2!O20</f>
        <v>7</v>
      </c>
      <c r="H26" s="7">
        <f>base2!P27</f>
        <v>15</v>
      </c>
      <c r="I26" s="7">
        <f>base2!Q27</f>
        <v>16</v>
      </c>
      <c r="J26" s="7">
        <f>base2!R35</f>
        <v>17</v>
      </c>
      <c r="K26" s="7">
        <f>base2!S19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88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base2!J17</f>
        <v>8</v>
      </c>
      <c r="C27" s="7">
        <f>base2!K17</f>
        <v>7</v>
      </c>
      <c r="D27" s="7">
        <f>base2!L10</f>
        <v>13</v>
      </c>
      <c r="E27" s="7">
        <f>base2!M10</f>
        <v>7</v>
      </c>
      <c r="F27" s="7">
        <f>base2!N21</f>
        <v>2</v>
      </c>
      <c r="G27" s="7">
        <f>base2!O21</f>
        <v>7</v>
      </c>
      <c r="H27" s="7">
        <f>base2!P28</f>
        <v>15</v>
      </c>
      <c r="I27" s="7">
        <f>base2!Q28</f>
        <v>16</v>
      </c>
      <c r="J27" s="7">
        <f>base2!R36</f>
        <v>17</v>
      </c>
      <c r="K27" s="7">
        <f>base2!S20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88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base2!J18</f>
        <v>9</v>
      </c>
      <c r="C28" s="7">
        <f>base2!K18</f>
        <v>13</v>
      </c>
      <c r="D28" s="7">
        <f>base2!L11</f>
        <v>9</v>
      </c>
      <c r="E28" s="7">
        <f>base2!M11</f>
        <v>6</v>
      </c>
      <c r="F28" s="7">
        <f>base2!N22</f>
        <v>13</v>
      </c>
      <c r="G28" s="7">
        <f>base2!O22</f>
        <v>7</v>
      </c>
      <c r="H28" s="7">
        <f>base2!P29</f>
        <v>15</v>
      </c>
      <c r="I28" s="7">
        <f>base2!Q29</f>
        <v>16</v>
      </c>
      <c r="J28" s="7">
        <f>base2!R37</f>
        <v>17</v>
      </c>
      <c r="K28" s="7">
        <f>base2!S21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88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base2!J19</f>
        <v>10</v>
      </c>
      <c r="C29" s="7">
        <f>base2!K19</f>
        <v>9</v>
      </c>
      <c r="D29" s="7">
        <f>base2!L12</f>
        <v>2</v>
      </c>
      <c r="E29" s="7">
        <f>base2!M12</f>
        <v>8</v>
      </c>
      <c r="F29" s="7">
        <f>base2!N23</f>
        <v>13</v>
      </c>
      <c r="G29" s="7">
        <f>base2!O23</f>
        <v>7</v>
      </c>
      <c r="H29" s="7">
        <f>base2!P30</f>
        <v>15</v>
      </c>
      <c r="I29" s="7">
        <f>base2!Q30</f>
        <v>16</v>
      </c>
      <c r="J29" s="7">
        <f>base2!R38</f>
        <v>17</v>
      </c>
      <c r="K29" s="7">
        <f>base2!S22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88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base2!J20</f>
        <v>8</v>
      </c>
      <c r="C30" s="7">
        <f>base2!K20</f>
        <v>14</v>
      </c>
      <c r="D30" s="7">
        <f>base2!L13</f>
        <v>11</v>
      </c>
      <c r="E30" s="7">
        <f>base2!M13</f>
        <v>7</v>
      </c>
      <c r="F30" s="7">
        <f>base2!N24</f>
        <v>13</v>
      </c>
      <c r="G30" s="7">
        <f>base2!O24</f>
        <v>7</v>
      </c>
      <c r="H30" s="7">
        <f>base2!P31</f>
        <v>15</v>
      </c>
      <c r="I30" s="7">
        <f>base2!Q31</f>
        <v>16</v>
      </c>
      <c r="J30" s="7">
        <f>base2!R39</f>
        <v>17</v>
      </c>
      <c r="K30" s="7">
        <f>base2!S2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88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base2!J21</f>
        <v>3</v>
      </c>
      <c r="C31" s="7">
        <f>base2!K21</f>
        <v>11</v>
      </c>
      <c r="D31" s="7">
        <f>base2!L14</f>
        <v>2</v>
      </c>
      <c r="E31" s="7">
        <f>base2!M14</f>
        <v>7</v>
      </c>
      <c r="F31" s="7">
        <f>base2!N25</f>
        <v>13</v>
      </c>
      <c r="G31" s="7">
        <f>base2!O25</f>
        <v>3</v>
      </c>
      <c r="H31" s="7">
        <f>base2!P32</f>
        <v>15</v>
      </c>
      <c r="I31" s="7">
        <f>base2!Q32</f>
        <v>16</v>
      </c>
      <c r="J31" s="7">
        <f>base2!R40</f>
        <v>17</v>
      </c>
      <c r="K31" s="7">
        <f>base2!S3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88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base2!J22</f>
        <v>2</v>
      </c>
      <c r="C32" s="7">
        <f>base2!K22</f>
        <v>5</v>
      </c>
      <c r="D32" s="7">
        <f>base2!L15</f>
        <v>8</v>
      </c>
      <c r="E32" s="7">
        <f>base2!M15</f>
        <v>7</v>
      </c>
      <c r="F32" s="7">
        <f>base2!N26</f>
        <v>13</v>
      </c>
      <c r="G32" s="7">
        <f>base2!O26</f>
        <v>3</v>
      </c>
      <c r="H32" s="7">
        <f>base2!P33</f>
        <v>15</v>
      </c>
      <c r="I32" s="7">
        <f>base2!Q33</f>
        <v>16</v>
      </c>
      <c r="J32" s="7">
        <f>base2!R41</f>
        <v>17</v>
      </c>
      <c r="K32" s="7">
        <f>base2!S4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88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base2!J23</f>
        <v>1</v>
      </c>
      <c r="C33" s="7">
        <f>base2!K23</f>
        <v>2</v>
      </c>
      <c r="D33" s="7">
        <f>base2!L16</f>
        <v>14</v>
      </c>
      <c r="E33" s="7">
        <f>base2!M16</f>
        <v>3</v>
      </c>
      <c r="F33" s="7">
        <f>base2!N27</f>
        <v>13</v>
      </c>
      <c r="G33" s="7">
        <f>base2!O27</f>
        <v>3</v>
      </c>
      <c r="H33" s="7">
        <f>base2!P34</f>
        <v>15</v>
      </c>
      <c r="I33" s="7">
        <f>base2!Q34</f>
        <v>16</v>
      </c>
      <c r="J33" s="7">
        <f>base2!R42</f>
        <v>17</v>
      </c>
      <c r="K33" s="7">
        <f>base2!S23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88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base2!J24</f>
        <v>1</v>
      </c>
      <c r="C34" s="7">
        <f>base2!K24</f>
        <v>8</v>
      </c>
      <c r="D34" s="7">
        <f>base2!L17</f>
        <v>6</v>
      </c>
      <c r="E34" s="7">
        <f>base2!M17</f>
        <v>13</v>
      </c>
      <c r="F34" s="7">
        <f>base2!N28</f>
        <v>9</v>
      </c>
      <c r="G34" s="7">
        <f>base2!O28</f>
        <v>7</v>
      </c>
      <c r="H34" s="7">
        <f>base2!P35</f>
        <v>15</v>
      </c>
      <c r="I34" s="7">
        <f>base2!Q35</f>
        <v>16</v>
      </c>
      <c r="J34" s="7">
        <f>base2!R43</f>
        <v>17</v>
      </c>
      <c r="K34" s="7">
        <f>base2!S24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88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base2!J25</f>
        <v>1</v>
      </c>
      <c r="C35" s="7">
        <f>base2!K25</f>
        <v>5</v>
      </c>
      <c r="D35" s="7">
        <f>base2!L18</f>
        <v>6</v>
      </c>
      <c r="E35" s="7">
        <f>base2!M18</f>
        <v>7</v>
      </c>
      <c r="F35" s="7">
        <f>base2!N29</f>
        <v>3</v>
      </c>
      <c r="G35" s="7">
        <f>base2!O29</f>
        <v>7</v>
      </c>
      <c r="H35" s="7">
        <f>base2!P36</f>
        <v>15</v>
      </c>
      <c r="I35" s="7">
        <f>base2!Q36</f>
        <v>16</v>
      </c>
      <c r="J35" s="7">
        <f>base2!R44</f>
        <v>17</v>
      </c>
      <c r="K35" s="7">
        <f>base2!S25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88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base2!J26</f>
        <v>14</v>
      </c>
      <c r="C36" s="7">
        <f>base2!K26</f>
        <v>2</v>
      </c>
      <c r="D36" s="7">
        <f>base2!L19</f>
        <v>2</v>
      </c>
      <c r="E36" s="7">
        <f>base2!M19</f>
        <v>3</v>
      </c>
      <c r="F36" s="7">
        <f>base2!N30</f>
        <v>3</v>
      </c>
      <c r="G36" s="7">
        <f>base2!O30</f>
        <v>7</v>
      </c>
      <c r="H36" s="7">
        <f>base2!P37</f>
        <v>15</v>
      </c>
      <c r="I36" s="7">
        <f>base2!Q37</f>
        <v>16</v>
      </c>
      <c r="J36" s="7">
        <f>base2!R45</f>
        <v>17</v>
      </c>
      <c r="K36" s="7">
        <f>base2!S26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88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base2!J27</f>
        <v>4</v>
      </c>
      <c r="C37" s="7">
        <f>base2!K27</f>
        <v>1</v>
      </c>
      <c r="D37" s="7">
        <f>base2!L20</f>
        <v>5</v>
      </c>
      <c r="E37" s="7">
        <f>base2!M20</f>
        <v>3</v>
      </c>
      <c r="F37" s="7">
        <f>base2!N31</f>
        <v>2</v>
      </c>
      <c r="G37" s="7">
        <f>base2!O31</f>
        <v>7</v>
      </c>
      <c r="H37" s="7">
        <f>base2!P38</f>
        <v>15</v>
      </c>
      <c r="I37" s="7">
        <f>base2!Q38</f>
        <v>16</v>
      </c>
      <c r="J37" s="7">
        <f>base2!R46</f>
        <v>17</v>
      </c>
      <c r="K37" s="7">
        <f>base2!S27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88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base2!J28</f>
        <v>4</v>
      </c>
      <c r="C38" s="7">
        <f>base2!K28</f>
        <v>6</v>
      </c>
      <c r="D38" s="7">
        <f>base2!L21</f>
        <v>13</v>
      </c>
      <c r="E38" s="7">
        <f>base2!M21</f>
        <v>14</v>
      </c>
      <c r="F38" s="7">
        <f>base2!N32</f>
        <v>2</v>
      </c>
      <c r="G38" s="7">
        <f>base2!O32</f>
        <v>7</v>
      </c>
      <c r="H38" s="7">
        <f>base2!P39</f>
        <v>15</v>
      </c>
      <c r="I38" s="7">
        <f>base2!Q39</f>
        <v>16</v>
      </c>
      <c r="J38" s="7">
        <f>base2!R47</f>
        <v>17</v>
      </c>
      <c r="K38" s="7">
        <f>base2!S28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88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base2!J29</f>
        <v>6</v>
      </c>
      <c r="C39" s="7">
        <f>base2!K29</f>
        <v>13</v>
      </c>
      <c r="D39" s="7">
        <f>base2!L22</f>
        <v>14</v>
      </c>
      <c r="E39" s="7">
        <f>base2!M22</f>
        <v>3</v>
      </c>
      <c r="F39" s="7">
        <f>base2!N33</f>
        <v>2</v>
      </c>
      <c r="G39" s="7">
        <f>base2!O33</f>
        <v>7</v>
      </c>
      <c r="H39" s="7">
        <f>base2!P40</f>
        <v>16</v>
      </c>
      <c r="I39" s="7">
        <f>base2!Q40</f>
        <v>15</v>
      </c>
      <c r="J39" s="7">
        <f>base2!R48</f>
        <v>17</v>
      </c>
      <c r="K39" s="7">
        <f>base2!S29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88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base2!J30</f>
        <v>13</v>
      </c>
      <c r="C40" s="7">
        <f>base2!K30</f>
        <v>5</v>
      </c>
      <c r="D40" s="7">
        <f>base2!L23</f>
        <v>11</v>
      </c>
      <c r="E40" s="7">
        <f>base2!M23</f>
        <v>14</v>
      </c>
      <c r="F40" s="7">
        <f>base2!N34</f>
        <v>13</v>
      </c>
      <c r="G40" s="7">
        <f>base2!O34</f>
        <v>7</v>
      </c>
      <c r="H40" s="7">
        <f>base2!P41</f>
        <v>16</v>
      </c>
      <c r="I40" s="7">
        <f>base2!Q41</f>
        <v>15</v>
      </c>
      <c r="J40" s="7">
        <f>base2!R49</f>
        <v>18</v>
      </c>
      <c r="K40" s="7">
        <f>base2!S30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88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base2!J31</f>
        <v>5</v>
      </c>
      <c r="C41" s="7">
        <f>base2!K31</f>
        <v>9</v>
      </c>
      <c r="D41" s="7">
        <f>base2!L24</f>
        <v>14</v>
      </c>
      <c r="E41" s="7">
        <f>base2!M24</f>
        <v>3</v>
      </c>
      <c r="F41" s="7">
        <f>base2!N35</f>
        <v>3</v>
      </c>
      <c r="G41" s="7">
        <f>base2!O35</f>
        <v>7</v>
      </c>
      <c r="H41" s="7">
        <f>base2!P42</f>
        <v>16</v>
      </c>
      <c r="I41" s="7">
        <f>base2!Q42</f>
        <v>15</v>
      </c>
      <c r="J41" s="7">
        <f>base2!R50</f>
        <v>17</v>
      </c>
      <c r="K41" s="7">
        <f>base2!S31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88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base2!J32</f>
        <v>10</v>
      </c>
      <c r="C42" s="7">
        <f>base2!K32</f>
        <v>5</v>
      </c>
      <c r="D42" s="7">
        <f>base2!L25</f>
        <v>2</v>
      </c>
      <c r="E42" s="7">
        <f>base2!M25</f>
        <v>8</v>
      </c>
      <c r="F42" s="7">
        <f>base2!N36</f>
        <v>13</v>
      </c>
      <c r="G42" s="7">
        <f>base2!O36</f>
        <v>7</v>
      </c>
      <c r="H42" s="7">
        <f>base2!P43</f>
        <v>15</v>
      </c>
      <c r="I42" s="7">
        <f>base2!Q43</f>
        <v>16</v>
      </c>
      <c r="J42" s="7">
        <f>base2!R51</f>
        <v>18</v>
      </c>
      <c r="K42" s="7">
        <f>base2!S32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88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base2!J33</f>
        <v>3</v>
      </c>
      <c r="C43" s="7">
        <f>base2!K33</f>
        <v>11</v>
      </c>
      <c r="D43" s="7">
        <f>base2!L26</f>
        <v>8</v>
      </c>
      <c r="E43" s="7">
        <f>base2!M26</f>
        <v>7</v>
      </c>
      <c r="F43" s="7">
        <f>base2!N37</f>
        <v>3</v>
      </c>
      <c r="G43" s="7">
        <f>base2!O37</f>
        <v>11</v>
      </c>
      <c r="H43" s="7">
        <f>base2!P44</f>
        <v>15</v>
      </c>
      <c r="I43" s="7">
        <f>base2!Q44</f>
        <v>16</v>
      </c>
      <c r="J43" s="7">
        <f>base2!R2</f>
        <v>17</v>
      </c>
      <c r="K43" s="7">
        <f>base2!S33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88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base2!J34</f>
        <v>1</v>
      </c>
      <c r="C44" s="7">
        <f>base2!K34</f>
        <v>5</v>
      </c>
      <c r="D44" s="7">
        <f>base2!L27</f>
        <v>5</v>
      </c>
      <c r="E44" s="7">
        <f>base2!M27</f>
        <v>7</v>
      </c>
      <c r="F44" s="7">
        <f>base2!N38</f>
        <v>7</v>
      </c>
      <c r="G44" s="7">
        <f>base2!O38</f>
        <v>3</v>
      </c>
      <c r="H44" s="7">
        <f>base2!P45</f>
        <v>15</v>
      </c>
      <c r="I44" s="7">
        <f>base2!Q45</f>
        <v>16</v>
      </c>
      <c r="J44" s="7">
        <f>base2!R3</f>
        <v>17</v>
      </c>
      <c r="K44" s="7">
        <f>base2!S34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88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base2!J35</f>
        <v>1</v>
      </c>
      <c r="C45" s="7">
        <f>base2!K35</f>
        <v>2</v>
      </c>
      <c r="D45" s="7">
        <f>base2!L28</f>
        <v>1</v>
      </c>
      <c r="E45" s="7">
        <f>base2!M28</f>
        <v>8</v>
      </c>
      <c r="F45" s="7">
        <f>base2!N39</f>
        <v>7</v>
      </c>
      <c r="G45" s="7">
        <f>base2!O39</f>
        <v>3</v>
      </c>
      <c r="H45" s="7">
        <f>base2!P46</f>
        <v>13</v>
      </c>
      <c r="I45" s="7">
        <f>base2!Q46</f>
        <v>16</v>
      </c>
      <c r="J45" s="7">
        <f>base2!R4</f>
        <v>17</v>
      </c>
      <c r="K45" s="7">
        <f>base2!S35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88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base2!J36</f>
        <v>9</v>
      </c>
      <c r="C46" s="7">
        <f>base2!K36</f>
        <v>11</v>
      </c>
      <c r="D46" s="7">
        <f>base2!L29</f>
        <v>5</v>
      </c>
      <c r="E46" s="7">
        <f>base2!M29</f>
        <v>1</v>
      </c>
      <c r="F46" s="7">
        <f>base2!N40</f>
        <v>3</v>
      </c>
      <c r="G46" s="7">
        <f>base2!O40</f>
        <v>14</v>
      </c>
      <c r="H46" s="7">
        <f>base2!P47</f>
        <v>13</v>
      </c>
      <c r="I46" s="7">
        <f>base2!Q47</f>
        <v>16</v>
      </c>
      <c r="J46" s="7">
        <f>base2!R5</f>
        <v>8</v>
      </c>
      <c r="K46" s="7">
        <f>base2!S36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88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base2!J37</f>
        <v>4</v>
      </c>
      <c r="C47" s="7">
        <f>base2!K37</f>
        <v>8</v>
      </c>
      <c r="D47" s="7">
        <f>base2!L30</f>
        <v>11</v>
      </c>
      <c r="E47" s="7">
        <f>base2!M30</f>
        <v>8</v>
      </c>
      <c r="F47" s="7">
        <f>base2!N41</f>
        <v>3</v>
      </c>
      <c r="G47" s="7">
        <f>base2!O41</f>
        <v>14</v>
      </c>
      <c r="H47" s="7">
        <f>base2!P48</f>
        <v>13</v>
      </c>
      <c r="I47" s="7">
        <f>base2!Q48</f>
        <v>16</v>
      </c>
      <c r="J47" s="7">
        <f>base2!R6</f>
        <v>17</v>
      </c>
      <c r="K47" s="7">
        <f>base2!S37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88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base2!J38</f>
        <v>1</v>
      </c>
      <c r="C48" s="7">
        <f>base2!K38</f>
        <v>14</v>
      </c>
      <c r="D48" s="7">
        <f>base2!L31</f>
        <v>11</v>
      </c>
      <c r="E48" s="7">
        <f>base2!M31</f>
        <v>14</v>
      </c>
      <c r="F48" s="7">
        <f>base2!N42</f>
        <v>13</v>
      </c>
      <c r="G48" s="7">
        <f>base2!O42</f>
        <v>3</v>
      </c>
      <c r="H48" s="7">
        <f>base2!P49</f>
        <v>16</v>
      </c>
      <c r="I48" s="7">
        <f>base2!Q49</f>
        <v>17</v>
      </c>
      <c r="J48" s="7">
        <f>base2!R7</f>
        <v>17</v>
      </c>
      <c r="K48" s="7">
        <f>base2!S38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88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base2!J39</f>
        <v>14</v>
      </c>
      <c r="C49" s="7">
        <f>base2!K39</f>
        <v>5</v>
      </c>
      <c r="D49" s="7">
        <f>base2!L32</f>
        <v>4</v>
      </c>
      <c r="E49" s="7">
        <f>base2!M32</f>
        <v>13</v>
      </c>
      <c r="F49" s="7">
        <f>base2!N43</f>
        <v>7</v>
      </c>
      <c r="G49" s="7">
        <f>base2!O43</f>
        <v>14</v>
      </c>
      <c r="H49" s="7">
        <f>base2!P50</f>
        <v>16</v>
      </c>
      <c r="I49" s="7">
        <f>base2!Q50</f>
        <v>11</v>
      </c>
      <c r="J49" s="7">
        <f>base2!R8</f>
        <v>17</v>
      </c>
      <c r="K49" s="7">
        <f>base2!S39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88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base2!J40</f>
        <v>5</v>
      </c>
      <c r="C50" s="7">
        <f>base2!K40</f>
        <v>4</v>
      </c>
      <c r="D50" s="7">
        <f>base2!L33</f>
        <v>13</v>
      </c>
      <c r="E50" s="7">
        <f>base2!M33</f>
        <v>14</v>
      </c>
      <c r="F50" s="7">
        <f>base2!N44</f>
        <v>7</v>
      </c>
      <c r="G50" s="7">
        <f>base2!O44</f>
        <v>14</v>
      </c>
      <c r="H50" s="7">
        <f>base2!P51</f>
        <v>16</v>
      </c>
      <c r="I50" s="7">
        <f>base2!Q51</f>
        <v>17</v>
      </c>
      <c r="J50" s="7">
        <f>base2!R9</f>
        <v>17</v>
      </c>
      <c r="K50" s="7">
        <f>base2!S40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88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base2!J41</f>
        <v>2</v>
      </c>
      <c r="C51" s="7">
        <f>base2!K41</f>
        <v>7</v>
      </c>
      <c r="D51" s="7">
        <f>base2!L34</f>
        <v>11</v>
      </c>
      <c r="E51" s="7">
        <f>base2!M34</f>
        <v>14</v>
      </c>
      <c r="F51" s="7">
        <f>base2!N45</f>
        <v>7</v>
      </c>
      <c r="G51" s="7">
        <f>base2!O45</f>
        <v>14</v>
      </c>
      <c r="H51" s="7">
        <f>base2!P2</f>
        <v>16</v>
      </c>
      <c r="I51" s="7">
        <f>base2!Q2</f>
        <v>15</v>
      </c>
      <c r="J51" s="7">
        <f>base2!R10</f>
        <v>17</v>
      </c>
      <c r="K51" s="7">
        <f>base2!S41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88</v>
      </c>
      <c r="Z51" s="11">
        <v>1</v>
      </c>
    </row>
  </sheetData>
  <conditionalFormatting sqref="B1:P1">
    <cfRule type="cellIs" dxfId="662" priority="4" operator="equal">
      <formula>#REF!</formula>
    </cfRule>
    <cfRule type="cellIs" dxfId="661" priority="5" operator="equal">
      <formula>#REF!</formula>
    </cfRule>
    <cfRule type="cellIs" dxfId="660" priority="6" operator="equal">
      <formula>#REF!</formula>
    </cfRule>
    <cfRule type="cellIs" dxfId="659" priority="7" operator="equal">
      <formula>#REF!</formula>
    </cfRule>
    <cfRule type="cellIs" dxfId="658" priority="8" operator="equal">
      <formula>#REF!</formula>
    </cfRule>
  </conditionalFormatting>
  <conditionalFormatting sqref="B1:P1">
    <cfRule type="cellIs" dxfId="657" priority="9" operator="equal">
      <formula>#REF!</formula>
    </cfRule>
    <cfRule type="cellIs" dxfId="656" priority="10" operator="equal">
      <formula>#REF!</formula>
    </cfRule>
    <cfRule type="cellIs" dxfId="655" priority="11" operator="equal">
      <formula>#REF!</formula>
    </cfRule>
    <cfRule type="cellIs" dxfId="654" priority="12" operator="equal">
      <formula>#REF!</formula>
    </cfRule>
    <cfRule type="cellIs" dxfId="653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920F7D9-E170-443A-B92B-AB7E8FA2A96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CF8EE36-29CA-4CAE-8F7A-8EFBB950B64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5D8CD37-BD99-499A-A9A2-05CF3589AC1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11</v>
      </c>
      <c r="C2" s="7">
        <f>base2!K42</f>
        <v>5</v>
      </c>
      <c r="D2" s="7">
        <f>base2!L38</f>
        <v>2</v>
      </c>
      <c r="E2" s="7">
        <f>base2!M38</f>
        <v>13</v>
      </c>
      <c r="F2" s="7">
        <f>base2!N27</f>
        <v>13</v>
      </c>
      <c r="G2" s="7">
        <f>base2!O14</f>
        <v>3</v>
      </c>
      <c r="H2" s="7">
        <f>base2!P21</f>
        <v>15</v>
      </c>
      <c r="I2" s="7">
        <f>base2!Q21</f>
        <v>16</v>
      </c>
      <c r="J2" s="7">
        <f>base2!R39</f>
        <v>17</v>
      </c>
      <c r="K2" s="7">
        <f>base2!S9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89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9</v>
      </c>
      <c r="C3" s="7">
        <f>base2!K43</f>
        <v>3</v>
      </c>
      <c r="D3" s="7">
        <f>base2!L39</f>
        <v>8</v>
      </c>
      <c r="E3" s="7">
        <f>base2!M39</f>
        <v>13</v>
      </c>
      <c r="F3" s="7">
        <f>base2!N28</f>
        <v>9</v>
      </c>
      <c r="G3" s="7">
        <f>base2!O15</f>
        <v>3</v>
      </c>
      <c r="H3" s="7">
        <f>base2!P22</f>
        <v>15</v>
      </c>
      <c r="I3" s="7">
        <f>base2!Q22</f>
        <v>16</v>
      </c>
      <c r="J3" s="7">
        <f>base2!R40</f>
        <v>17</v>
      </c>
      <c r="K3" s="7">
        <f>base2!S10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89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2</v>
      </c>
      <c r="C4" s="7">
        <f>base2!K44</f>
        <v>13</v>
      </c>
      <c r="D4" s="7">
        <f>base2!L40</f>
        <v>7</v>
      </c>
      <c r="E4" s="7">
        <f>base2!M40</f>
        <v>13</v>
      </c>
      <c r="F4" s="7">
        <f>base2!N29</f>
        <v>3</v>
      </c>
      <c r="G4" s="7">
        <f>base2!O16</f>
        <v>7</v>
      </c>
      <c r="H4" s="7">
        <f>base2!P23</f>
        <v>15</v>
      </c>
      <c r="I4" s="7">
        <f>base2!Q23</f>
        <v>16</v>
      </c>
      <c r="J4" s="7">
        <f>base2!R41</f>
        <v>17</v>
      </c>
      <c r="K4" s="7">
        <f>base2!S11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89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15</v>
      </c>
      <c r="C5" s="7">
        <f>base2!K45</f>
        <v>5</v>
      </c>
      <c r="D5" s="7">
        <f>base2!L41</f>
        <v>11</v>
      </c>
      <c r="E5" s="7">
        <f>base2!M41</f>
        <v>13</v>
      </c>
      <c r="F5" s="7">
        <f>base2!N30</f>
        <v>3</v>
      </c>
      <c r="G5" s="7">
        <f>base2!O17</f>
        <v>3</v>
      </c>
      <c r="H5" s="7">
        <f>base2!P24</f>
        <v>15</v>
      </c>
      <c r="I5" s="7">
        <f>base2!Q24</f>
        <v>16</v>
      </c>
      <c r="J5" s="7">
        <f>base2!R42</f>
        <v>17</v>
      </c>
      <c r="K5" s="7">
        <f>base2!S12</f>
        <v>16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89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8</v>
      </c>
      <c r="C6" s="7">
        <f>base2!K46</f>
        <v>3</v>
      </c>
      <c r="D6" s="7">
        <f>base2!L42</f>
        <v>1</v>
      </c>
      <c r="E6" s="7">
        <f>base2!M42</f>
        <v>7</v>
      </c>
      <c r="F6" s="7">
        <f>base2!N31</f>
        <v>2</v>
      </c>
      <c r="G6" s="7">
        <f>base2!O18</f>
        <v>11</v>
      </c>
      <c r="H6" s="7">
        <f>base2!P25</f>
        <v>15</v>
      </c>
      <c r="I6" s="7">
        <f>base2!Q25</f>
        <v>16</v>
      </c>
      <c r="J6" s="7">
        <f>base2!R43</f>
        <v>17</v>
      </c>
      <c r="K6" s="7">
        <f>base2!S13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89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9</v>
      </c>
      <c r="C7" s="7">
        <f>base2!K47</f>
        <v>3</v>
      </c>
      <c r="D7" s="7">
        <f>base2!L43</f>
        <v>13</v>
      </c>
      <c r="E7" s="7">
        <f>base2!M43</f>
        <v>11</v>
      </c>
      <c r="F7" s="7">
        <f>base2!N32</f>
        <v>2</v>
      </c>
      <c r="G7" s="7">
        <f>base2!O19</f>
        <v>14</v>
      </c>
      <c r="H7" s="7">
        <f>base2!P26</f>
        <v>15</v>
      </c>
      <c r="I7" s="7">
        <f>base2!Q26</f>
        <v>16</v>
      </c>
      <c r="J7" s="7">
        <f>base2!R44</f>
        <v>17</v>
      </c>
      <c r="K7" s="7">
        <f>base2!S14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89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3</v>
      </c>
      <c r="C8" s="7">
        <f>base2!K29</f>
        <v>13</v>
      </c>
      <c r="D8" s="7">
        <f>base2!L25</f>
        <v>2</v>
      </c>
      <c r="E8" s="7">
        <f>base2!M25</f>
        <v>8</v>
      </c>
      <c r="F8" s="7">
        <f>base2!N33</f>
        <v>2</v>
      </c>
      <c r="G8" s="7">
        <f>base2!O20</f>
        <v>7</v>
      </c>
      <c r="H8" s="7">
        <f>base2!P27</f>
        <v>15</v>
      </c>
      <c r="I8" s="7">
        <f>base2!Q27</f>
        <v>16</v>
      </c>
      <c r="J8" s="7">
        <f>base2!R45</f>
        <v>17</v>
      </c>
      <c r="K8" s="7">
        <f>base2!S15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89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14</v>
      </c>
      <c r="C9" s="7">
        <f>base2!K30</f>
        <v>5</v>
      </c>
      <c r="D9" s="7">
        <f>base2!L26</f>
        <v>8</v>
      </c>
      <c r="E9" s="7">
        <f>base2!M26</f>
        <v>7</v>
      </c>
      <c r="F9" s="7">
        <f>base2!N34</f>
        <v>13</v>
      </c>
      <c r="G9" s="7">
        <f>base2!O21</f>
        <v>7</v>
      </c>
      <c r="H9" s="7">
        <f>base2!P28</f>
        <v>15</v>
      </c>
      <c r="I9" s="7">
        <f>base2!Q28</f>
        <v>16</v>
      </c>
      <c r="J9" s="7">
        <f>base2!R46</f>
        <v>17</v>
      </c>
      <c r="K9" s="7">
        <f>base2!S16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89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4</v>
      </c>
      <c r="C10" s="7">
        <f>base2!K31</f>
        <v>9</v>
      </c>
      <c r="D10" s="7">
        <f>base2!L27</f>
        <v>5</v>
      </c>
      <c r="E10" s="7">
        <f>base2!M27</f>
        <v>7</v>
      </c>
      <c r="F10" s="7">
        <f>base2!N35</f>
        <v>3</v>
      </c>
      <c r="G10" s="7">
        <f>base2!O22</f>
        <v>7</v>
      </c>
      <c r="H10" s="7">
        <f>base2!P29</f>
        <v>15</v>
      </c>
      <c r="I10" s="7">
        <f>base2!Q29</f>
        <v>16</v>
      </c>
      <c r="J10" s="7">
        <f>base2!R47</f>
        <v>17</v>
      </c>
      <c r="K10" s="7">
        <f>base2!S17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89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7</v>
      </c>
      <c r="C11" s="7">
        <f>base2!K32</f>
        <v>5</v>
      </c>
      <c r="D11" s="7">
        <f>base2!L28</f>
        <v>1</v>
      </c>
      <c r="E11" s="7">
        <f>base2!M28</f>
        <v>8</v>
      </c>
      <c r="F11" s="7">
        <f>base2!N36</f>
        <v>13</v>
      </c>
      <c r="G11" s="7">
        <f>base2!O23</f>
        <v>7</v>
      </c>
      <c r="H11" s="7">
        <f>base2!P30</f>
        <v>15</v>
      </c>
      <c r="I11" s="7">
        <f>base2!Q30</f>
        <v>16</v>
      </c>
      <c r="J11" s="7">
        <f>base2!R48</f>
        <v>17</v>
      </c>
      <c r="K11" s="7">
        <f>base2!S18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89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11</v>
      </c>
      <c r="C12" s="7">
        <f>base2!K33</f>
        <v>11</v>
      </c>
      <c r="D12" s="7">
        <f>base2!L29</f>
        <v>5</v>
      </c>
      <c r="E12" s="7">
        <f>base2!M29</f>
        <v>1</v>
      </c>
      <c r="F12" s="7">
        <f>base2!N37</f>
        <v>3</v>
      </c>
      <c r="G12" s="7">
        <f>base2!O24</f>
        <v>7</v>
      </c>
      <c r="H12" s="7">
        <f>base2!P31</f>
        <v>15</v>
      </c>
      <c r="I12" s="7">
        <f>base2!Q31</f>
        <v>16</v>
      </c>
      <c r="J12" s="7">
        <f>base2!R49</f>
        <v>18</v>
      </c>
      <c r="K12" s="7">
        <f>base2!S19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89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4</v>
      </c>
      <c r="C13" s="7">
        <f>base2!K34</f>
        <v>5</v>
      </c>
      <c r="D13" s="7">
        <f>base2!L30</f>
        <v>11</v>
      </c>
      <c r="E13" s="7">
        <f>base2!M30</f>
        <v>8</v>
      </c>
      <c r="F13" s="7">
        <f>base2!N38</f>
        <v>7</v>
      </c>
      <c r="G13" s="7">
        <f>base2!O25</f>
        <v>3</v>
      </c>
      <c r="H13" s="7">
        <f>base2!P32</f>
        <v>15</v>
      </c>
      <c r="I13" s="7">
        <f>base2!Q32</f>
        <v>16</v>
      </c>
      <c r="J13" s="7">
        <f>base2!R50</f>
        <v>17</v>
      </c>
      <c r="K13" s="7">
        <f>base2!S20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89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base2!J14</f>
        <v>1</v>
      </c>
      <c r="C14" s="7">
        <f>base2!K35</f>
        <v>2</v>
      </c>
      <c r="D14" s="7">
        <f>base2!L31</f>
        <v>11</v>
      </c>
      <c r="E14" s="7">
        <f>base2!M31</f>
        <v>14</v>
      </c>
      <c r="F14" s="7">
        <f>base2!N39</f>
        <v>7</v>
      </c>
      <c r="G14" s="7">
        <f>base2!O26</f>
        <v>3</v>
      </c>
      <c r="H14" s="7">
        <f>base2!P33</f>
        <v>15</v>
      </c>
      <c r="I14" s="7">
        <f>base2!Q33</f>
        <v>16</v>
      </c>
      <c r="J14" s="7">
        <f>base2!R51</f>
        <v>18</v>
      </c>
      <c r="K14" s="7">
        <f>base2!S21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89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base2!J15</f>
        <v>1</v>
      </c>
      <c r="C15" s="7">
        <f>base2!K36</f>
        <v>11</v>
      </c>
      <c r="D15" s="7">
        <f>base2!L32</f>
        <v>4</v>
      </c>
      <c r="E15" s="7">
        <f>base2!M32</f>
        <v>13</v>
      </c>
      <c r="F15" s="7">
        <f>base2!N40</f>
        <v>3</v>
      </c>
      <c r="G15" s="7">
        <f>base2!O27</f>
        <v>3</v>
      </c>
      <c r="H15" s="7">
        <f>base2!P34</f>
        <v>15</v>
      </c>
      <c r="I15" s="7">
        <f>base2!Q34</f>
        <v>16</v>
      </c>
      <c r="J15" s="7">
        <f>base2!R2</f>
        <v>17</v>
      </c>
      <c r="K15" s="7">
        <f>base2!S22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89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base2!J16</f>
        <v>8</v>
      </c>
      <c r="C16" s="7">
        <f>base2!K37</f>
        <v>8</v>
      </c>
      <c r="D16" s="7">
        <f>base2!L33</f>
        <v>13</v>
      </c>
      <c r="E16" s="7">
        <f>base2!M33</f>
        <v>14</v>
      </c>
      <c r="F16" s="7">
        <f>base2!N41</f>
        <v>3</v>
      </c>
      <c r="G16" s="7">
        <f>base2!O28</f>
        <v>7</v>
      </c>
      <c r="H16" s="7">
        <f>base2!P35</f>
        <v>15</v>
      </c>
      <c r="I16" s="7">
        <f>base2!Q35</f>
        <v>16</v>
      </c>
      <c r="J16" s="7">
        <f>base2!R3</f>
        <v>17</v>
      </c>
      <c r="K16" s="7">
        <f>base2!S2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89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base2!J17</f>
        <v>8</v>
      </c>
      <c r="C17" s="7">
        <f>base2!K38</f>
        <v>14</v>
      </c>
      <c r="D17" s="7">
        <f>base2!L34</f>
        <v>11</v>
      </c>
      <c r="E17" s="7">
        <f>base2!M34</f>
        <v>14</v>
      </c>
      <c r="F17" s="7">
        <f>base2!N42</f>
        <v>13</v>
      </c>
      <c r="G17" s="7">
        <f>base2!O29</f>
        <v>7</v>
      </c>
      <c r="H17" s="7">
        <f>base2!P36</f>
        <v>15</v>
      </c>
      <c r="I17" s="7">
        <f>base2!Q36</f>
        <v>16</v>
      </c>
      <c r="J17" s="7">
        <f>base2!R4</f>
        <v>17</v>
      </c>
      <c r="K17" s="7">
        <f>base2!S3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89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base2!J18</f>
        <v>9</v>
      </c>
      <c r="C18" s="7">
        <f>base2!K39</f>
        <v>5</v>
      </c>
      <c r="D18" s="7">
        <f>base2!L35</f>
        <v>5</v>
      </c>
      <c r="E18" s="7">
        <f>base2!M35</f>
        <v>11</v>
      </c>
      <c r="F18" s="7">
        <f>base2!N43</f>
        <v>7</v>
      </c>
      <c r="G18" s="7">
        <f>base2!O30</f>
        <v>7</v>
      </c>
      <c r="H18" s="7">
        <f>base2!P37</f>
        <v>15</v>
      </c>
      <c r="I18" s="7">
        <f>base2!Q37</f>
        <v>16</v>
      </c>
      <c r="J18" s="7">
        <f>base2!R5</f>
        <v>8</v>
      </c>
      <c r="K18" s="7">
        <f>base2!S4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89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base2!J19</f>
        <v>10</v>
      </c>
      <c r="C19" s="7">
        <f>base2!K40</f>
        <v>4</v>
      </c>
      <c r="D19" s="7">
        <f>base2!L36</f>
        <v>14</v>
      </c>
      <c r="E19" s="7">
        <f>base2!M36</f>
        <v>3</v>
      </c>
      <c r="F19" s="7">
        <f>base2!N44</f>
        <v>7</v>
      </c>
      <c r="G19" s="7">
        <f>base2!O31</f>
        <v>7</v>
      </c>
      <c r="H19" s="7">
        <f>base2!P38</f>
        <v>15</v>
      </c>
      <c r="I19" s="7">
        <f>base2!Q38</f>
        <v>16</v>
      </c>
      <c r="J19" s="7">
        <f>base2!R6</f>
        <v>17</v>
      </c>
      <c r="K19" s="7">
        <f>base2!S23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89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base2!J20</f>
        <v>8</v>
      </c>
      <c r="C20" s="7">
        <f>base2!K41</f>
        <v>7</v>
      </c>
      <c r="D20" s="7">
        <f>base2!L37</f>
        <v>13</v>
      </c>
      <c r="E20" s="7">
        <f>base2!M37</f>
        <v>7</v>
      </c>
      <c r="F20" s="7">
        <f>base2!N45</f>
        <v>7</v>
      </c>
      <c r="G20" s="7">
        <f>base2!O32</f>
        <v>7</v>
      </c>
      <c r="H20" s="7">
        <f>base2!P39</f>
        <v>15</v>
      </c>
      <c r="I20" s="7">
        <f>base2!Q39</f>
        <v>16</v>
      </c>
      <c r="J20" s="7">
        <f>base2!R7</f>
        <v>17</v>
      </c>
      <c r="K20" s="7">
        <f>base2!S24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89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base2!J21</f>
        <v>3</v>
      </c>
      <c r="C21" s="7">
        <f>base2!K48</f>
        <v>5</v>
      </c>
      <c r="D21" s="7">
        <f>base2!L44</f>
        <v>11</v>
      </c>
      <c r="E21" s="7">
        <f>base2!M44</f>
        <v>9</v>
      </c>
      <c r="F21" s="7">
        <f>base2!N46</f>
        <v>14</v>
      </c>
      <c r="G21" s="7">
        <f>base2!O33</f>
        <v>7</v>
      </c>
      <c r="H21" s="7">
        <f>base2!P40</f>
        <v>16</v>
      </c>
      <c r="I21" s="7">
        <f>base2!Q40</f>
        <v>15</v>
      </c>
      <c r="J21" s="7">
        <f>base2!R8</f>
        <v>17</v>
      </c>
      <c r="K21" s="7">
        <f>base2!S25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89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base2!J22</f>
        <v>2</v>
      </c>
      <c r="C22" s="7">
        <f>base2!K49</f>
        <v>13</v>
      </c>
      <c r="D22" s="7">
        <f>base2!L45</f>
        <v>13</v>
      </c>
      <c r="E22" s="7">
        <f>base2!M45</f>
        <v>8</v>
      </c>
      <c r="F22" s="7">
        <f>base2!N47</f>
        <v>14</v>
      </c>
      <c r="G22" s="7">
        <f>base2!O34</f>
        <v>7</v>
      </c>
      <c r="H22" s="7">
        <f>base2!P41</f>
        <v>16</v>
      </c>
      <c r="I22" s="7">
        <f>base2!Q41</f>
        <v>15</v>
      </c>
      <c r="J22" s="7">
        <f>base2!R9</f>
        <v>17</v>
      </c>
      <c r="K22" s="7">
        <f>base2!S26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89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base2!J23</f>
        <v>1</v>
      </c>
      <c r="C23" s="7">
        <f>base2!K50</f>
        <v>2</v>
      </c>
      <c r="D23" s="7">
        <f>base2!L46</f>
        <v>7</v>
      </c>
      <c r="E23" s="7">
        <f>base2!M46</f>
        <v>11</v>
      </c>
      <c r="F23" s="7">
        <f>base2!N48</f>
        <v>11</v>
      </c>
      <c r="G23" s="7">
        <f>base2!O35</f>
        <v>7</v>
      </c>
      <c r="H23" s="7">
        <f>base2!P42</f>
        <v>16</v>
      </c>
      <c r="I23" s="7">
        <f>base2!Q42</f>
        <v>15</v>
      </c>
      <c r="J23" s="7">
        <f>base2!R10</f>
        <v>17</v>
      </c>
      <c r="K23" s="7">
        <f>base2!S27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89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base2!J24</f>
        <v>1</v>
      </c>
      <c r="C24" s="7">
        <f>base2!K51</f>
        <v>13</v>
      </c>
      <c r="D24" s="7">
        <f>base2!L47</f>
        <v>7</v>
      </c>
      <c r="E24" s="7">
        <f>base2!M47</f>
        <v>11</v>
      </c>
      <c r="F24" s="7">
        <f>base2!N49</f>
        <v>7</v>
      </c>
      <c r="G24" s="7">
        <f>base2!O36</f>
        <v>7</v>
      </c>
      <c r="H24" s="7">
        <f>base2!P43</f>
        <v>15</v>
      </c>
      <c r="I24" s="7">
        <f>base2!Q43</f>
        <v>16</v>
      </c>
      <c r="J24" s="7">
        <f>base2!R11</f>
        <v>17</v>
      </c>
      <c r="K24" s="7">
        <f>base2!S28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89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base2!J25</f>
        <v>1</v>
      </c>
      <c r="C25" s="7">
        <f>base2!K2</f>
        <v>13</v>
      </c>
      <c r="D25" s="7">
        <f>base2!L48</f>
        <v>3</v>
      </c>
      <c r="E25" s="7">
        <f>base2!M48</f>
        <v>7</v>
      </c>
      <c r="F25" s="7">
        <f>base2!N50</f>
        <v>7</v>
      </c>
      <c r="G25" s="7">
        <f>base2!O37</f>
        <v>11</v>
      </c>
      <c r="H25" s="7">
        <f>base2!P44</f>
        <v>15</v>
      </c>
      <c r="I25" s="7">
        <f>base2!Q44</f>
        <v>16</v>
      </c>
      <c r="J25" s="7">
        <f>base2!R12</f>
        <v>17</v>
      </c>
      <c r="K25" s="7">
        <f>base2!S29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89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base2!J26</f>
        <v>14</v>
      </c>
      <c r="C26" s="7">
        <f>base2!K3</f>
        <v>8</v>
      </c>
      <c r="D26" s="7">
        <f>base2!L49</f>
        <v>5</v>
      </c>
      <c r="E26" s="7">
        <f>base2!M49</f>
        <v>14</v>
      </c>
      <c r="F26" s="7">
        <f>base2!N51</f>
        <v>7</v>
      </c>
      <c r="G26" s="7">
        <f>base2!O38</f>
        <v>3</v>
      </c>
      <c r="H26" s="7">
        <f>base2!P45</f>
        <v>15</v>
      </c>
      <c r="I26" s="7">
        <f>base2!Q45</f>
        <v>16</v>
      </c>
      <c r="J26" s="7">
        <f>base2!R13</f>
        <v>17</v>
      </c>
      <c r="K26" s="7">
        <f>base2!S30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89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base2!J27</f>
        <v>4</v>
      </c>
      <c r="C27" s="7">
        <f>base2!K4</f>
        <v>12</v>
      </c>
      <c r="D27" s="7">
        <f>base2!L50</f>
        <v>14</v>
      </c>
      <c r="E27" s="7">
        <f>base2!M50</f>
        <v>3</v>
      </c>
      <c r="F27" s="7">
        <f>base2!N2</f>
        <v>14</v>
      </c>
      <c r="G27" s="7">
        <f>base2!O39</f>
        <v>3</v>
      </c>
      <c r="H27" s="7">
        <f>base2!P46</f>
        <v>13</v>
      </c>
      <c r="I27" s="7">
        <f>base2!Q46</f>
        <v>16</v>
      </c>
      <c r="J27" s="7">
        <f>base2!R14</f>
        <v>17</v>
      </c>
      <c r="K27" s="7">
        <f>base2!S31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89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base2!J28</f>
        <v>4</v>
      </c>
      <c r="C28" s="7">
        <f>base2!K5</f>
        <v>16</v>
      </c>
      <c r="D28" s="7">
        <f>base2!L51</f>
        <v>14</v>
      </c>
      <c r="E28" s="7">
        <f>base2!M51</f>
        <v>3</v>
      </c>
      <c r="F28" s="7">
        <f>base2!N3</f>
        <v>14</v>
      </c>
      <c r="G28" s="7">
        <f>base2!O40</f>
        <v>14</v>
      </c>
      <c r="H28" s="7">
        <f>base2!P47</f>
        <v>13</v>
      </c>
      <c r="I28" s="7">
        <f>base2!Q47</f>
        <v>16</v>
      </c>
      <c r="J28" s="7">
        <f>base2!R15</f>
        <v>17</v>
      </c>
      <c r="K28" s="7">
        <f>base2!S32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89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base2!J29</f>
        <v>6</v>
      </c>
      <c r="C29" s="7">
        <f>base2!K6</f>
        <v>2</v>
      </c>
      <c r="D29" s="7">
        <f>base2!L2</f>
        <v>3</v>
      </c>
      <c r="E29" s="7">
        <f>base2!M2</f>
        <v>12</v>
      </c>
      <c r="F29" s="7">
        <f>base2!N4</f>
        <v>14</v>
      </c>
      <c r="G29" s="7">
        <f>base2!O41</f>
        <v>14</v>
      </c>
      <c r="H29" s="7">
        <f>base2!P48</f>
        <v>13</v>
      </c>
      <c r="I29" s="7">
        <f>base2!Q48</f>
        <v>16</v>
      </c>
      <c r="J29" s="7">
        <f>base2!R16</f>
        <v>17</v>
      </c>
      <c r="K29" s="7">
        <f>base2!S33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89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base2!J30</f>
        <v>13</v>
      </c>
      <c r="C30" s="7">
        <f>base2!K7</f>
        <v>8</v>
      </c>
      <c r="D30" s="7">
        <f>base2!L3</f>
        <v>12</v>
      </c>
      <c r="E30" s="7">
        <f>base2!M3</f>
        <v>7</v>
      </c>
      <c r="F30" s="7">
        <f>base2!N5</f>
        <v>12</v>
      </c>
      <c r="G30" s="7">
        <f>base2!O42</f>
        <v>3</v>
      </c>
      <c r="H30" s="7">
        <f>base2!P49</f>
        <v>16</v>
      </c>
      <c r="I30" s="7">
        <f>base2!Q49</f>
        <v>17</v>
      </c>
      <c r="J30" s="7">
        <f>base2!R17</f>
        <v>17</v>
      </c>
      <c r="K30" s="7">
        <f>base2!S34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89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base2!J31</f>
        <v>5</v>
      </c>
      <c r="C31" s="7">
        <f>base2!K8</f>
        <v>8</v>
      </c>
      <c r="D31" s="7">
        <f>base2!L4</f>
        <v>11</v>
      </c>
      <c r="E31" s="7">
        <f>base2!M4</f>
        <v>10</v>
      </c>
      <c r="F31" s="7">
        <f>base2!N6</f>
        <v>7</v>
      </c>
      <c r="G31" s="7">
        <f>base2!O43</f>
        <v>14</v>
      </c>
      <c r="H31" s="7">
        <f>base2!P50</f>
        <v>16</v>
      </c>
      <c r="I31" s="7">
        <f>base2!Q50</f>
        <v>11</v>
      </c>
      <c r="J31" s="7">
        <f>base2!R18</f>
        <v>17</v>
      </c>
      <c r="K31" s="7">
        <f>base2!S35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89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base2!J32</f>
        <v>10</v>
      </c>
      <c r="C32" s="7">
        <f>base2!K9</f>
        <v>13</v>
      </c>
      <c r="D32" s="7">
        <f>base2!L5</f>
        <v>9</v>
      </c>
      <c r="E32" s="7">
        <f>base2!M5</f>
        <v>11</v>
      </c>
      <c r="F32" s="7">
        <f>base2!N7</f>
        <v>14</v>
      </c>
      <c r="G32" s="7">
        <f>base2!O44</f>
        <v>14</v>
      </c>
      <c r="H32" s="7">
        <f>base2!P51</f>
        <v>16</v>
      </c>
      <c r="I32" s="7">
        <f>base2!Q51</f>
        <v>17</v>
      </c>
      <c r="J32" s="7">
        <f>base2!R19</f>
        <v>17</v>
      </c>
      <c r="K32" s="7">
        <f>base2!S36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89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base2!J33</f>
        <v>3</v>
      </c>
      <c r="C33" s="7">
        <f>base2!K10</f>
        <v>14</v>
      </c>
      <c r="D33" s="7">
        <f>base2!L6</f>
        <v>13</v>
      </c>
      <c r="E33" s="7">
        <f>base2!M6</f>
        <v>15</v>
      </c>
      <c r="F33" s="7">
        <f>base2!N8</f>
        <v>14</v>
      </c>
      <c r="G33" s="7">
        <f>base2!O45</f>
        <v>14</v>
      </c>
      <c r="H33" s="7">
        <f>base2!P2</f>
        <v>16</v>
      </c>
      <c r="I33" s="7">
        <f>base2!Q2</f>
        <v>15</v>
      </c>
      <c r="J33" s="7">
        <f>base2!R20</f>
        <v>17</v>
      </c>
      <c r="K33" s="7">
        <f>base2!S37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89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base2!J34</f>
        <v>1</v>
      </c>
      <c r="C34" s="7">
        <f>base2!K11</f>
        <v>5</v>
      </c>
      <c r="D34" s="7">
        <f>base2!L7</f>
        <v>12</v>
      </c>
      <c r="E34" s="7">
        <f>base2!M7</f>
        <v>7</v>
      </c>
      <c r="F34" s="7">
        <f>base2!N9</f>
        <v>7</v>
      </c>
      <c r="G34" s="7">
        <f>base2!O46</f>
        <v>15</v>
      </c>
      <c r="H34" s="7">
        <f>base2!P3</f>
        <v>15</v>
      </c>
      <c r="I34" s="7">
        <f>base2!Q3</f>
        <v>16</v>
      </c>
      <c r="J34" s="7">
        <f>base2!R21</f>
        <v>17</v>
      </c>
      <c r="K34" s="7">
        <f>base2!S38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89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base2!J35</f>
        <v>1</v>
      </c>
      <c r="C35" s="7">
        <f>base2!K12</f>
        <v>13</v>
      </c>
      <c r="D35" s="7">
        <f>base2!L8</f>
        <v>11</v>
      </c>
      <c r="E35" s="7">
        <f>base2!M8</f>
        <v>7</v>
      </c>
      <c r="F35" s="7">
        <f>base2!N10</f>
        <v>8</v>
      </c>
      <c r="G35" s="7">
        <f>base2!O47</f>
        <v>15</v>
      </c>
      <c r="H35" s="7">
        <f>base2!P4</f>
        <v>13</v>
      </c>
      <c r="I35" s="7">
        <f>base2!Q4</f>
        <v>16</v>
      </c>
      <c r="J35" s="7">
        <f>base2!R22</f>
        <v>17</v>
      </c>
      <c r="K35" s="7">
        <f>base2!S39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89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base2!J36</f>
        <v>9</v>
      </c>
      <c r="C36" s="7">
        <f>base2!K13</f>
        <v>1</v>
      </c>
      <c r="D36" s="7">
        <f>base2!L9</f>
        <v>2</v>
      </c>
      <c r="E36" s="7">
        <f>base2!M9</f>
        <v>11</v>
      </c>
      <c r="F36" s="7">
        <f>base2!N11</f>
        <v>12</v>
      </c>
      <c r="G36" s="7">
        <f>base2!O48</f>
        <v>15</v>
      </c>
      <c r="H36" s="7">
        <f>base2!P5</f>
        <v>18</v>
      </c>
      <c r="I36" s="7">
        <f>base2!Q5</f>
        <v>1</v>
      </c>
      <c r="J36" s="7">
        <f>base2!R23</f>
        <v>17</v>
      </c>
      <c r="K36" s="7">
        <f>base2!S40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89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base2!J37</f>
        <v>4</v>
      </c>
      <c r="C37" s="7">
        <f>base2!K14</f>
        <v>4</v>
      </c>
      <c r="D37" s="7">
        <f>base2!L10</f>
        <v>13</v>
      </c>
      <c r="E37" s="7">
        <f>base2!M10</f>
        <v>7</v>
      </c>
      <c r="F37" s="7">
        <f>base2!N12</f>
        <v>7</v>
      </c>
      <c r="G37" s="7">
        <f>base2!O49</f>
        <v>15</v>
      </c>
      <c r="H37" s="7">
        <f>base2!P6</f>
        <v>11</v>
      </c>
      <c r="I37" s="7">
        <f>base2!Q6</f>
        <v>16</v>
      </c>
      <c r="J37" s="7">
        <f>base2!R24</f>
        <v>17</v>
      </c>
      <c r="K37" s="7">
        <f>base2!S41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89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base2!J38</f>
        <v>1</v>
      </c>
      <c r="C38" s="7">
        <f>base2!K15</f>
        <v>4</v>
      </c>
      <c r="D38" s="7">
        <f>base2!L11</f>
        <v>9</v>
      </c>
      <c r="E38" s="7">
        <f>base2!M11</f>
        <v>6</v>
      </c>
      <c r="F38" s="7">
        <f>base2!N13</f>
        <v>2</v>
      </c>
      <c r="G38" s="7">
        <f>base2!O50</f>
        <v>15</v>
      </c>
      <c r="H38" s="7">
        <f>base2!P7</f>
        <v>15</v>
      </c>
      <c r="I38" s="7">
        <f>base2!Q7</f>
        <v>16</v>
      </c>
      <c r="J38" s="7">
        <f>base2!R25</f>
        <v>17</v>
      </c>
      <c r="K38" s="7">
        <f>base2!S42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89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base2!J39</f>
        <v>14</v>
      </c>
      <c r="C39" s="7">
        <f>base2!K16</f>
        <v>11</v>
      </c>
      <c r="D39" s="7">
        <f>base2!L12</f>
        <v>2</v>
      </c>
      <c r="E39" s="7">
        <f>base2!M12</f>
        <v>8</v>
      </c>
      <c r="F39" s="7">
        <f>base2!N14</f>
        <v>8</v>
      </c>
      <c r="G39" s="7">
        <f>base2!O51</f>
        <v>15</v>
      </c>
      <c r="H39" s="7">
        <f>base2!P8</f>
        <v>15</v>
      </c>
      <c r="I39" s="7">
        <f>base2!Q8</f>
        <v>16</v>
      </c>
      <c r="J39" s="7">
        <f>base2!R26</f>
        <v>17</v>
      </c>
      <c r="K39" s="7">
        <f>base2!S43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89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base2!J40</f>
        <v>5</v>
      </c>
      <c r="C40" s="7">
        <f>base2!K17</f>
        <v>7</v>
      </c>
      <c r="D40" s="7">
        <f>base2!L13</f>
        <v>11</v>
      </c>
      <c r="E40" s="7">
        <f>base2!M13</f>
        <v>7</v>
      </c>
      <c r="F40" s="7">
        <f>base2!N15</f>
        <v>2</v>
      </c>
      <c r="G40" s="7">
        <f>base2!O2</f>
        <v>10</v>
      </c>
      <c r="H40" s="7">
        <f>base2!P9</f>
        <v>15</v>
      </c>
      <c r="I40" s="7">
        <f>base2!Q9</f>
        <v>16</v>
      </c>
      <c r="J40" s="7">
        <f>base2!R27</f>
        <v>17</v>
      </c>
      <c r="K40" s="7">
        <f>base2!S44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89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base2!J41</f>
        <v>2</v>
      </c>
      <c r="C41" s="7">
        <f>base2!K18</f>
        <v>13</v>
      </c>
      <c r="D41" s="7">
        <f>base2!L14</f>
        <v>2</v>
      </c>
      <c r="E41" s="7">
        <f>base2!M14</f>
        <v>7</v>
      </c>
      <c r="F41" s="7">
        <f>base2!N16</f>
        <v>13</v>
      </c>
      <c r="G41" s="7">
        <f>base2!O3</f>
        <v>10</v>
      </c>
      <c r="H41" s="7">
        <f>base2!P10</f>
        <v>15</v>
      </c>
      <c r="I41" s="7">
        <f>base2!Q10</f>
        <v>16</v>
      </c>
      <c r="J41" s="7">
        <f>base2!R28</f>
        <v>17</v>
      </c>
      <c r="K41" s="7">
        <f>base2!S45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89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base2!J42</f>
        <v>8</v>
      </c>
      <c r="C42" s="7">
        <f>base2!K19</f>
        <v>9</v>
      </c>
      <c r="D42" s="7">
        <f>base2!L15</f>
        <v>8</v>
      </c>
      <c r="E42" s="7">
        <f>base2!M15</f>
        <v>7</v>
      </c>
      <c r="F42" s="7">
        <f>base2!N17</f>
        <v>11</v>
      </c>
      <c r="G42" s="7">
        <f>base2!O4</f>
        <v>15</v>
      </c>
      <c r="H42" s="7">
        <f>base2!P11</f>
        <v>15</v>
      </c>
      <c r="I42" s="7">
        <f>base2!Q11</f>
        <v>16</v>
      </c>
      <c r="J42" s="7">
        <f>base2!R29</f>
        <v>17</v>
      </c>
      <c r="K42" s="7">
        <f>base2!S46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89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base2!J43</f>
        <v>5</v>
      </c>
      <c r="C43" s="7">
        <f>base2!K20</f>
        <v>14</v>
      </c>
      <c r="D43" s="7">
        <f>base2!L16</f>
        <v>14</v>
      </c>
      <c r="E43" s="7">
        <f>base2!M16</f>
        <v>3</v>
      </c>
      <c r="F43" s="7">
        <f>base2!N18</f>
        <v>3</v>
      </c>
      <c r="G43" s="7">
        <f>base2!O5</f>
        <v>17</v>
      </c>
      <c r="H43" s="7">
        <f>base2!P12</f>
        <v>19</v>
      </c>
      <c r="I43" s="7">
        <f>base2!Q12</f>
        <v>18</v>
      </c>
      <c r="J43" s="7">
        <f>base2!R30</f>
        <v>17</v>
      </c>
      <c r="K43" s="7">
        <f>base2!S47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89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base2!J44</f>
        <v>3</v>
      </c>
      <c r="C44" s="7">
        <f>base2!K21</f>
        <v>11</v>
      </c>
      <c r="D44" s="7">
        <f>base2!L17</f>
        <v>6</v>
      </c>
      <c r="E44" s="7">
        <f>base2!M17</f>
        <v>13</v>
      </c>
      <c r="F44" s="7">
        <f>base2!N19</f>
        <v>7</v>
      </c>
      <c r="G44" s="7">
        <f>base2!O6</f>
        <v>10</v>
      </c>
      <c r="H44" s="7">
        <f>base2!P13</f>
        <v>15</v>
      </c>
      <c r="I44" s="7">
        <f>base2!Q13</f>
        <v>16</v>
      </c>
      <c r="J44" s="7">
        <f>base2!R31</f>
        <v>17</v>
      </c>
      <c r="K44" s="7">
        <f>base2!S48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89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base2!J45</f>
        <v>4</v>
      </c>
      <c r="C45" s="7">
        <f>base2!K22</f>
        <v>5</v>
      </c>
      <c r="D45" s="7">
        <f>base2!L18</f>
        <v>6</v>
      </c>
      <c r="E45" s="7">
        <f>base2!M18</f>
        <v>7</v>
      </c>
      <c r="F45" s="7">
        <f>base2!N20</f>
        <v>13</v>
      </c>
      <c r="G45" s="7">
        <f>base2!O7</f>
        <v>10</v>
      </c>
      <c r="H45" s="7">
        <f>base2!P14</f>
        <v>15</v>
      </c>
      <c r="I45" s="7">
        <f>base2!Q14</f>
        <v>16</v>
      </c>
      <c r="J45" s="7">
        <f>base2!R32</f>
        <v>17</v>
      </c>
      <c r="K45" s="7">
        <f>base2!S49</f>
        <v>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89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base2!J46</f>
        <v>8</v>
      </c>
      <c r="C46" s="7">
        <f>base2!K23</f>
        <v>2</v>
      </c>
      <c r="D46" s="7">
        <f>base2!L19</f>
        <v>2</v>
      </c>
      <c r="E46" s="7">
        <f>base2!M19</f>
        <v>3</v>
      </c>
      <c r="F46" s="7">
        <f>base2!N21</f>
        <v>2</v>
      </c>
      <c r="G46" s="7">
        <f>base2!O8</f>
        <v>13</v>
      </c>
      <c r="H46" s="7">
        <f>base2!P15</f>
        <v>15</v>
      </c>
      <c r="I46" s="7">
        <f>base2!Q15</f>
        <v>16</v>
      </c>
      <c r="J46" s="7">
        <f>base2!R33</f>
        <v>17</v>
      </c>
      <c r="K46" s="7">
        <f>base2!S50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89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base2!J47</f>
        <v>8</v>
      </c>
      <c r="C47" s="7">
        <f>base2!K24</f>
        <v>8</v>
      </c>
      <c r="D47" s="7">
        <f>base2!L20</f>
        <v>5</v>
      </c>
      <c r="E47" s="7">
        <f>base2!M20</f>
        <v>3</v>
      </c>
      <c r="F47" s="7">
        <f>base2!N22</f>
        <v>13</v>
      </c>
      <c r="G47" s="7">
        <f>base2!O9</f>
        <v>3</v>
      </c>
      <c r="H47" s="7">
        <f>base2!P16</f>
        <v>15</v>
      </c>
      <c r="I47" s="7">
        <f>base2!Q16</f>
        <v>16</v>
      </c>
      <c r="J47" s="7">
        <f>base2!R34</f>
        <v>17</v>
      </c>
      <c r="K47" s="7">
        <f>base2!S51</f>
        <v>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89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base2!J48</f>
        <v>8</v>
      </c>
      <c r="C48" s="7">
        <f>base2!K25</f>
        <v>5</v>
      </c>
      <c r="D48" s="7">
        <f>base2!L21</f>
        <v>13</v>
      </c>
      <c r="E48" s="7">
        <f>base2!M21</f>
        <v>14</v>
      </c>
      <c r="F48" s="7">
        <f>base2!N23</f>
        <v>13</v>
      </c>
      <c r="G48" s="7">
        <f>base2!O10</f>
        <v>3</v>
      </c>
      <c r="H48" s="7">
        <f>base2!P17</f>
        <v>15</v>
      </c>
      <c r="I48" s="7">
        <f>base2!Q17</f>
        <v>16</v>
      </c>
      <c r="J48" s="7">
        <f>base2!R35</f>
        <v>17</v>
      </c>
      <c r="K48" s="7">
        <f>base2!S5</f>
        <v>10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89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base2!J49</f>
        <v>4</v>
      </c>
      <c r="C49" s="7">
        <f>base2!K26</f>
        <v>2</v>
      </c>
      <c r="D49" s="7">
        <f>base2!L22</f>
        <v>14</v>
      </c>
      <c r="E49" s="7">
        <f>base2!M22</f>
        <v>3</v>
      </c>
      <c r="F49" s="7">
        <f>base2!N24</f>
        <v>13</v>
      </c>
      <c r="G49" s="7">
        <f>base2!O11</f>
        <v>14</v>
      </c>
      <c r="H49" s="7">
        <f>base2!P18</f>
        <v>15</v>
      </c>
      <c r="I49" s="7">
        <f>base2!Q18</f>
        <v>16</v>
      </c>
      <c r="J49" s="7">
        <f>base2!R36</f>
        <v>17</v>
      </c>
      <c r="K49" s="7">
        <f>base2!S6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89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base2!J50</f>
        <v>13</v>
      </c>
      <c r="C50" s="7">
        <f>base2!K27</f>
        <v>1</v>
      </c>
      <c r="D50" s="7">
        <f>base2!L23</f>
        <v>11</v>
      </c>
      <c r="E50" s="7">
        <f>base2!M23</f>
        <v>14</v>
      </c>
      <c r="F50" s="7">
        <f>base2!N25</f>
        <v>13</v>
      </c>
      <c r="G50" s="7">
        <f>base2!O12</f>
        <v>3</v>
      </c>
      <c r="H50" s="7">
        <f>base2!P19</f>
        <v>15</v>
      </c>
      <c r="I50" s="7">
        <f>base2!Q19</f>
        <v>16</v>
      </c>
      <c r="J50" s="7">
        <f>base2!R37</f>
        <v>17</v>
      </c>
      <c r="K50" s="7">
        <f>base2!S7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89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base2!J51</f>
        <v>4</v>
      </c>
      <c r="C51" s="7">
        <f>base2!K28</f>
        <v>6</v>
      </c>
      <c r="D51" s="7">
        <f>base2!L24</f>
        <v>14</v>
      </c>
      <c r="E51" s="7">
        <f>base2!M24</f>
        <v>3</v>
      </c>
      <c r="F51" s="7">
        <f>base2!N26</f>
        <v>13</v>
      </c>
      <c r="G51" s="7">
        <f>base2!O13</f>
        <v>3</v>
      </c>
      <c r="H51" s="7">
        <f>base2!P20</f>
        <v>15</v>
      </c>
      <c r="I51" s="7">
        <f>base2!Q20</f>
        <v>16</v>
      </c>
      <c r="J51" s="7">
        <f>base2!R38</f>
        <v>17</v>
      </c>
      <c r="K51" s="7">
        <f>base2!S8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89</v>
      </c>
      <c r="Z51" s="11">
        <v>1</v>
      </c>
    </row>
  </sheetData>
  <conditionalFormatting sqref="B1:P1">
    <cfRule type="cellIs" dxfId="649" priority="4" operator="equal">
      <formula>#REF!</formula>
    </cfRule>
    <cfRule type="cellIs" dxfId="648" priority="5" operator="equal">
      <formula>#REF!</formula>
    </cfRule>
    <cfRule type="cellIs" dxfId="647" priority="6" operator="equal">
      <formula>#REF!</formula>
    </cfRule>
    <cfRule type="cellIs" dxfId="646" priority="7" operator="equal">
      <formula>#REF!</formula>
    </cfRule>
    <cfRule type="cellIs" dxfId="645" priority="8" operator="equal">
      <formula>#REF!</formula>
    </cfRule>
  </conditionalFormatting>
  <conditionalFormatting sqref="B1:P1">
    <cfRule type="cellIs" dxfId="644" priority="9" operator="equal">
      <formula>#REF!</formula>
    </cfRule>
    <cfRule type="cellIs" dxfId="643" priority="10" operator="equal">
      <formula>#REF!</formula>
    </cfRule>
    <cfRule type="cellIs" dxfId="642" priority="11" operator="equal">
      <formula>#REF!</formula>
    </cfRule>
    <cfRule type="cellIs" dxfId="641" priority="12" operator="equal">
      <formula>#REF!</formula>
    </cfRule>
    <cfRule type="cellIs" dxfId="640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0CF05A9-8790-4DC2-8CA5-89440C654E2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77425B4-F351-4EC5-B710-8EEED2782FA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1DB3E14-940E-4B82-964D-832121FB9D7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11</v>
      </c>
      <c r="C2" s="7">
        <f>base2!K42</f>
        <v>5</v>
      </c>
      <c r="D2" s="7">
        <f>base2!L38</f>
        <v>2</v>
      </c>
      <c r="E2" s="7">
        <f>base2!M38</f>
        <v>13</v>
      </c>
      <c r="F2" s="7">
        <f>base2!N27</f>
        <v>13</v>
      </c>
      <c r="G2" s="7">
        <f>base2!O27</f>
        <v>3</v>
      </c>
      <c r="H2" s="7">
        <f>base2!P34</f>
        <v>15</v>
      </c>
      <c r="I2" s="7">
        <f>base2!Q34</f>
        <v>16</v>
      </c>
      <c r="J2" s="7">
        <f>base2!R39</f>
        <v>17</v>
      </c>
      <c r="K2" s="7">
        <f>base2!S2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90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9</v>
      </c>
      <c r="C3" s="7">
        <f>base2!K43</f>
        <v>3</v>
      </c>
      <c r="D3" s="7">
        <f>base2!L39</f>
        <v>8</v>
      </c>
      <c r="E3" s="7">
        <f>base2!M39</f>
        <v>13</v>
      </c>
      <c r="F3" s="7">
        <f>base2!N28</f>
        <v>9</v>
      </c>
      <c r="G3" s="7">
        <f>base2!O28</f>
        <v>7</v>
      </c>
      <c r="H3" s="7">
        <f>base2!P35</f>
        <v>15</v>
      </c>
      <c r="I3" s="7">
        <f>base2!Q35</f>
        <v>16</v>
      </c>
      <c r="J3" s="7">
        <f>base2!R40</f>
        <v>17</v>
      </c>
      <c r="K3" s="7">
        <f>base2!S3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90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2</v>
      </c>
      <c r="C4" s="7">
        <f>base2!K44</f>
        <v>13</v>
      </c>
      <c r="D4" s="7">
        <f>base2!L40</f>
        <v>7</v>
      </c>
      <c r="E4" s="7">
        <f>base2!M40</f>
        <v>13</v>
      </c>
      <c r="F4" s="7">
        <f>base2!N50</f>
        <v>7</v>
      </c>
      <c r="G4" s="7">
        <f>base2!O40</f>
        <v>14</v>
      </c>
      <c r="H4" s="7">
        <f>base2!P47</f>
        <v>13</v>
      </c>
      <c r="I4" s="7">
        <f>base2!Q47</f>
        <v>16</v>
      </c>
      <c r="J4" s="7">
        <f>base2!R2</f>
        <v>17</v>
      </c>
      <c r="K4" s="7">
        <f>base2!S7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90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15</v>
      </c>
      <c r="C5" s="7">
        <f>base2!K45</f>
        <v>5</v>
      </c>
      <c r="D5" s="7">
        <f>base2!L41</f>
        <v>11</v>
      </c>
      <c r="E5" s="7">
        <f>base2!M41</f>
        <v>13</v>
      </c>
      <c r="F5" s="7">
        <f>base2!N51</f>
        <v>7</v>
      </c>
      <c r="G5" s="7">
        <f>base2!O41</f>
        <v>14</v>
      </c>
      <c r="H5" s="7">
        <f>base2!P48</f>
        <v>13</v>
      </c>
      <c r="I5" s="7">
        <f>base2!Q48</f>
        <v>16</v>
      </c>
      <c r="J5" s="7">
        <f>base2!R3</f>
        <v>17</v>
      </c>
      <c r="K5" s="7">
        <f>base2!S8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90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8</v>
      </c>
      <c r="C6" s="7">
        <f>base2!K46</f>
        <v>3</v>
      </c>
      <c r="D6" s="7">
        <f>base2!L42</f>
        <v>1</v>
      </c>
      <c r="E6" s="7">
        <f>base2!M42</f>
        <v>7</v>
      </c>
      <c r="F6" s="7">
        <f>base2!N2</f>
        <v>14</v>
      </c>
      <c r="G6" s="7">
        <f>base2!O42</f>
        <v>3</v>
      </c>
      <c r="H6" s="7">
        <f>base2!P49</f>
        <v>16</v>
      </c>
      <c r="I6" s="7">
        <f>base2!Q49</f>
        <v>17</v>
      </c>
      <c r="J6" s="7">
        <f>base2!R4</f>
        <v>17</v>
      </c>
      <c r="K6" s="7">
        <f>base2!S9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90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9</v>
      </c>
      <c r="C7" s="7">
        <f>base2!K47</f>
        <v>3</v>
      </c>
      <c r="D7" s="7">
        <f>base2!L43</f>
        <v>13</v>
      </c>
      <c r="E7" s="7">
        <f>base2!M43</f>
        <v>11</v>
      </c>
      <c r="F7" s="7">
        <f>base2!N3</f>
        <v>14</v>
      </c>
      <c r="G7" s="7">
        <f>base2!O43</f>
        <v>14</v>
      </c>
      <c r="H7" s="7">
        <f>base2!P50</f>
        <v>16</v>
      </c>
      <c r="I7" s="7">
        <f>base2!Q50</f>
        <v>11</v>
      </c>
      <c r="J7" s="7">
        <f>base2!R5</f>
        <v>8</v>
      </c>
      <c r="K7" s="7">
        <f>base2!S10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90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3</v>
      </c>
      <c r="C8" s="7">
        <f>base2!K48</f>
        <v>5</v>
      </c>
      <c r="D8" s="7">
        <f>base2!L44</f>
        <v>11</v>
      </c>
      <c r="E8" s="7">
        <f>base2!M44</f>
        <v>9</v>
      </c>
      <c r="F8" s="7">
        <f>base2!N4</f>
        <v>14</v>
      </c>
      <c r="G8" s="7">
        <f>base2!O44</f>
        <v>14</v>
      </c>
      <c r="H8" s="7">
        <f>base2!P51</f>
        <v>16</v>
      </c>
      <c r="I8" s="7">
        <f>base2!Q51</f>
        <v>17</v>
      </c>
      <c r="J8" s="7">
        <f>base2!R6</f>
        <v>17</v>
      </c>
      <c r="K8" s="7">
        <f>base2!S11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90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14</v>
      </c>
      <c r="C9" s="7">
        <f>base2!K49</f>
        <v>13</v>
      </c>
      <c r="D9" s="7">
        <f>base2!L45</f>
        <v>13</v>
      </c>
      <c r="E9" s="7">
        <f>base2!M45</f>
        <v>8</v>
      </c>
      <c r="F9" s="7">
        <f>base2!N5</f>
        <v>12</v>
      </c>
      <c r="G9" s="7">
        <f>base2!O45</f>
        <v>14</v>
      </c>
      <c r="H9" s="7">
        <f>base2!P2</f>
        <v>16</v>
      </c>
      <c r="I9" s="7">
        <f>base2!Q2</f>
        <v>15</v>
      </c>
      <c r="J9" s="7">
        <f>base2!R7</f>
        <v>17</v>
      </c>
      <c r="K9" s="7">
        <f>base2!S12</f>
        <v>16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90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4</v>
      </c>
      <c r="C10" s="7">
        <f>base2!K50</f>
        <v>2</v>
      </c>
      <c r="D10" s="7">
        <f>base2!L46</f>
        <v>7</v>
      </c>
      <c r="E10" s="7">
        <f>base2!M46</f>
        <v>11</v>
      </c>
      <c r="F10" s="7">
        <f>base2!N6</f>
        <v>7</v>
      </c>
      <c r="G10" s="7">
        <f>base2!O46</f>
        <v>15</v>
      </c>
      <c r="H10" s="7">
        <f>base2!P3</f>
        <v>15</v>
      </c>
      <c r="I10" s="7">
        <f>base2!Q3</f>
        <v>16</v>
      </c>
      <c r="J10" s="7">
        <f>base2!R8</f>
        <v>17</v>
      </c>
      <c r="K10" s="7">
        <f>base2!S13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90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7</v>
      </c>
      <c r="C11" s="7">
        <f>base2!K51</f>
        <v>13</v>
      </c>
      <c r="D11" s="7">
        <f>base2!L47</f>
        <v>7</v>
      </c>
      <c r="E11" s="7">
        <f>base2!M47</f>
        <v>11</v>
      </c>
      <c r="F11" s="7">
        <f>base2!N7</f>
        <v>14</v>
      </c>
      <c r="G11" s="7">
        <f>base2!O47</f>
        <v>15</v>
      </c>
      <c r="H11" s="7">
        <f>base2!P4</f>
        <v>13</v>
      </c>
      <c r="I11" s="7">
        <f>base2!Q4</f>
        <v>16</v>
      </c>
      <c r="J11" s="7">
        <f>base2!R9</f>
        <v>17</v>
      </c>
      <c r="K11" s="7">
        <f>base2!S14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90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11</v>
      </c>
      <c r="C12" s="7">
        <f>base2!K2</f>
        <v>13</v>
      </c>
      <c r="D12" s="7">
        <f>base2!L48</f>
        <v>3</v>
      </c>
      <c r="E12" s="7">
        <f>base2!M48</f>
        <v>7</v>
      </c>
      <c r="F12" s="7">
        <f>base2!N8</f>
        <v>14</v>
      </c>
      <c r="G12" s="7">
        <f>base2!O48</f>
        <v>15</v>
      </c>
      <c r="H12" s="7">
        <f>base2!P5</f>
        <v>18</v>
      </c>
      <c r="I12" s="7">
        <f>base2!Q5</f>
        <v>1</v>
      </c>
      <c r="J12" s="7">
        <f>base2!R10</f>
        <v>17</v>
      </c>
      <c r="K12" s="7">
        <f>base2!S15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90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4</v>
      </c>
      <c r="C13" s="7">
        <f>base2!K3</f>
        <v>8</v>
      </c>
      <c r="D13" s="7">
        <f>base2!L49</f>
        <v>5</v>
      </c>
      <c r="E13" s="7">
        <f>base2!M49</f>
        <v>14</v>
      </c>
      <c r="F13" s="7">
        <f>base2!N9</f>
        <v>7</v>
      </c>
      <c r="G13" s="7">
        <f>base2!O49</f>
        <v>15</v>
      </c>
      <c r="H13" s="7">
        <f>base2!P6</f>
        <v>11</v>
      </c>
      <c r="I13" s="7">
        <f>base2!Q6</f>
        <v>16</v>
      </c>
      <c r="J13" s="7">
        <f>base2!R11</f>
        <v>17</v>
      </c>
      <c r="K13" s="7">
        <f>base2!S16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90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base2!J41</f>
        <v>2</v>
      </c>
      <c r="C14" s="7">
        <f>base2!K31</f>
        <v>9</v>
      </c>
      <c r="D14" s="7">
        <f>base2!L27</f>
        <v>5</v>
      </c>
      <c r="E14" s="7">
        <f>base2!M27</f>
        <v>7</v>
      </c>
      <c r="F14" s="7">
        <f>base2!N10</f>
        <v>8</v>
      </c>
      <c r="G14" s="7">
        <f>base2!O50</f>
        <v>15</v>
      </c>
      <c r="H14" s="7">
        <f>base2!P7</f>
        <v>15</v>
      </c>
      <c r="I14" s="7">
        <f>base2!Q7</f>
        <v>16</v>
      </c>
      <c r="J14" s="7">
        <f>base2!R12</f>
        <v>17</v>
      </c>
      <c r="K14" s="7">
        <f>base2!S17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90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base2!J42</f>
        <v>8</v>
      </c>
      <c r="C15" s="7">
        <f>base2!K32</f>
        <v>5</v>
      </c>
      <c r="D15" s="7">
        <f>base2!L28</f>
        <v>1</v>
      </c>
      <c r="E15" s="7">
        <f>base2!M28</f>
        <v>8</v>
      </c>
      <c r="F15" s="7">
        <f>base2!N11</f>
        <v>12</v>
      </c>
      <c r="G15" s="7">
        <f>base2!O51</f>
        <v>15</v>
      </c>
      <c r="H15" s="7">
        <f>base2!P8</f>
        <v>15</v>
      </c>
      <c r="I15" s="7">
        <f>base2!Q8</f>
        <v>16</v>
      </c>
      <c r="J15" s="7">
        <f>base2!R13</f>
        <v>17</v>
      </c>
      <c r="K15" s="7">
        <f>base2!S18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90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base2!J43</f>
        <v>5</v>
      </c>
      <c r="C16" s="7">
        <f>base2!K33</f>
        <v>11</v>
      </c>
      <c r="D16" s="7">
        <f>base2!L29</f>
        <v>5</v>
      </c>
      <c r="E16" s="7">
        <f>base2!M29</f>
        <v>1</v>
      </c>
      <c r="F16" s="7">
        <f>base2!N12</f>
        <v>7</v>
      </c>
      <c r="G16" s="7">
        <f>base2!O2</f>
        <v>10</v>
      </c>
      <c r="H16" s="7">
        <f>base2!P9</f>
        <v>15</v>
      </c>
      <c r="I16" s="7">
        <f>base2!Q9</f>
        <v>16</v>
      </c>
      <c r="J16" s="7">
        <f>base2!R14</f>
        <v>17</v>
      </c>
      <c r="K16" s="7">
        <f>base2!S19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90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base2!J44</f>
        <v>3</v>
      </c>
      <c r="C17" s="7">
        <f>base2!K34</f>
        <v>5</v>
      </c>
      <c r="D17" s="7">
        <f>base2!L30</f>
        <v>11</v>
      </c>
      <c r="E17" s="7">
        <f>base2!M30</f>
        <v>8</v>
      </c>
      <c r="F17" s="7">
        <f>base2!N13</f>
        <v>2</v>
      </c>
      <c r="G17" s="7">
        <f>base2!O3</f>
        <v>10</v>
      </c>
      <c r="H17" s="7">
        <f>base2!P10</f>
        <v>15</v>
      </c>
      <c r="I17" s="7">
        <f>base2!Q10</f>
        <v>16</v>
      </c>
      <c r="J17" s="7">
        <f>base2!R15</f>
        <v>17</v>
      </c>
      <c r="K17" s="7">
        <f>base2!S20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90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base2!J45</f>
        <v>4</v>
      </c>
      <c r="C18" s="7">
        <f>base2!K35</f>
        <v>2</v>
      </c>
      <c r="D18" s="7">
        <f>base2!L31</f>
        <v>11</v>
      </c>
      <c r="E18" s="7">
        <f>base2!M31</f>
        <v>14</v>
      </c>
      <c r="F18" s="7">
        <f>base2!N14</f>
        <v>8</v>
      </c>
      <c r="G18" s="7">
        <f>base2!O4</f>
        <v>15</v>
      </c>
      <c r="H18" s="7">
        <f>base2!P11</f>
        <v>15</v>
      </c>
      <c r="I18" s="7">
        <f>base2!Q11</f>
        <v>16</v>
      </c>
      <c r="J18" s="7">
        <f>base2!R16</f>
        <v>17</v>
      </c>
      <c r="K18" s="7">
        <f>base2!S21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90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base2!J46</f>
        <v>8</v>
      </c>
      <c r="C19" s="7">
        <f>base2!K36</f>
        <v>11</v>
      </c>
      <c r="D19" s="7">
        <f>base2!L32</f>
        <v>4</v>
      </c>
      <c r="E19" s="7">
        <f>base2!M32</f>
        <v>13</v>
      </c>
      <c r="F19" s="7">
        <f>base2!N15</f>
        <v>2</v>
      </c>
      <c r="G19" s="7">
        <f>base2!O5</f>
        <v>17</v>
      </c>
      <c r="H19" s="7">
        <f>base2!P12</f>
        <v>19</v>
      </c>
      <c r="I19" s="7">
        <f>base2!Q12</f>
        <v>18</v>
      </c>
      <c r="J19" s="7">
        <f>base2!R17</f>
        <v>17</v>
      </c>
      <c r="K19" s="7">
        <f>base2!S22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90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base2!J47</f>
        <v>8</v>
      </c>
      <c r="C20" s="7">
        <f>base2!K37</f>
        <v>8</v>
      </c>
      <c r="D20" s="7">
        <f>base2!L33</f>
        <v>13</v>
      </c>
      <c r="E20" s="7">
        <f>base2!M33</f>
        <v>14</v>
      </c>
      <c r="F20" s="7">
        <f>base2!N29</f>
        <v>3</v>
      </c>
      <c r="G20" s="7">
        <f>base2!O6</f>
        <v>10</v>
      </c>
      <c r="H20" s="7">
        <f>base2!P13</f>
        <v>15</v>
      </c>
      <c r="I20" s="7">
        <f>base2!Q13</f>
        <v>16</v>
      </c>
      <c r="J20" s="7">
        <f>base2!R18</f>
        <v>17</v>
      </c>
      <c r="K20" s="7">
        <f>base2!S4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90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base2!J48</f>
        <v>8</v>
      </c>
      <c r="C21" s="7">
        <f>base2!K38</f>
        <v>14</v>
      </c>
      <c r="D21" s="7">
        <f>base2!L34</f>
        <v>11</v>
      </c>
      <c r="E21" s="7">
        <f>base2!M34</f>
        <v>14</v>
      </c>
      <c r="F21" s="7">
        <f>base2!N30</f>
        <v>3</v>
      </c>
      <c r="G21" s="7">
        <f>base2!O7</f>
        <v>10</v>
      </c>
      <c r="H21" s="7">
        <f>base2!P14</f>
        <v>15</v>
      </c>
      <c r="I21" s="7">
        <f>base2!Q14</f>
        <v>16</v>
      </c>
      <c r="J21" s="7">
        <f>base2!R19</f>
        <v>17</v>
      </c>
      <c r="K21" s="7">
        <f>base2!S23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90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base2!J49</f>
        <v>4</v>
      </c>
      <c r="C22" s="7">
        <f>base2!K39</f>
        <v>5</v>
      </c>
      <c r="D22" s="7">
        <f>base2!L35</f>
        <v>5</v>
      </c>
      <c r="E22" s="7">
        <f>base2!M35</f>
        <v>11</v>
      </c>
      <c r="F22" s="7">
        <f>base2!N31</f>
        <v>2</v>
      </c>
      <c r="G22" s="7">
        <f>base2!O8</f>
        <v>13</v>
      </c>
      <c r="H22" s="7">
        <f>base2!P15</f>
        <v>15</v>
      </c>
      <c r="I22" s="7">
        <f>base2!Q15</f>
        <v>16</v>
      </c>
      <c r="J22" s="7">
        <f>base2!R20</f>
        <v>17</v>
      </c>
      <c r="K22" s="7">
        <f>base2!S24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90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base2!J50</f>
        <v>13</v>
      </c>
      <c r="C23" s="7">
        <f>base2!K40</f>
        <v>4</v>
      </c>
      <c r="D23" s="7">
        <f>base2!L36</f>
        <v>14</v>
      </c>
      <c r="E23" s="7">
        <f>base2!M36</f>
        <v>3</v>
      </c>
      <c r="F23" s="7">
        <f>base2!N32</f>
        <v>2</v>
      </c>
      <c r="G23" s="7">
        <f>base2!O9</f>
        <v>3</v>
      </c>
      <c r="H23" s="7">
        <f>base2!P16</f>
        <v>15</v>
      </c>
      <c r="I23" s="7">
        <f>base2!Q16</f>
        <v>16</v>
      </c>
      <c r="J23" s="7">
        <f>base2!R21</f>
        <v>17</v>
      </c>
      <c r="K23" s="7">
        <f>base2!S25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90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base2!J51</f>
        <v>4</v>
      </c>
      <c r="C24" s="7">
        <f>base2!K41</f>
        <v>7</v>
      </c>
      <c r="D24" s="7">
        <f>base2!L37</f>
        <v>13</v>
      </c>
      <c r="E24" s="7">
        <f>base2!M37</f>
        <v>7</v>
      </c>
      <c r="F24" s="7">
        <f>base2!N33</f>
        <v>2</v>
      </c>
      <c r="G24" s="7">
        <f>base2!O10</f>
        <v>3</v>
      </c>
      <c r="H24" s="7">
        <f>base2!P17</f>
        <v>15</v>
      </c>
      <c r="I24" s="7">
        <f>base2!Q17</f>
        <v>16</v>
      </c>
      <c r="J24" s="7">
        <f>base2!R22</f>
        <v>17</v>
      </c>
      <c r="K24" s="7">
        <f>base2!S26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90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base2!J14</f>
        <v>1</v>
      </c>
      <c r="C25" s="7">
        <f>base2!K4</f>
        <v>12</v>
      </c>
      <c r="D25" s="7">
        <f>base2!L50</f>
        <v>14</v>
      </c>
      <c r="E25" s="7">
        <f>base2!M50</f>
        <v>3</v>
      </c>
      <c r="F25" s="7">
        <f>base2!N34</f>
        <v>13</v>
      </c>
      <c r="G25" s="7">
        <f>base2!O11</f>
        <v>14</v>
      </c>
      <c r="H25" s="7">
        <f>base2!P18</f>
        <v>15</v>
      </c>
      <c r="I25" s="7">
        <f>base2!Q18</f>
        <v>16</v>
      </c>
      <c r="J25" s="7">
        <f>base2!R23</f>
        <v>17</v>
      </c>
      <c r="K25" s="7">
        <f>base2!S27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90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base2!J15</f>
        <v>1</v>
      </c>
      <c r="C26" s="7">
        <f>base2!K5</f>
        <v>16</v>
      </c>
      <c r="D26" s="7">
        <f>base2!L51</f>
        <v>14</v>
      </c>
      <c r="E26" s="7">
        <f>base2!M51</f>
        <v>3</v>
      </c>
      <c r="F26" s="7">
        <f>base2!N35</f>
        <v>3</v>
      </c>
      <c r="G26" s="7">
        <f>base2!O12</f>
        <v>3</v>
      </c>
      <c r="H26" s="7">
        <f>base2!P19</f>
        <v>15</v>
      </c>
      <c r="I26" s="7">
        <f>base2!Q19</f>
        <v>16</v>
      </c>
      <c r="J26" s="7">
        <f>base2!R24</f>
        <v>17</v>
      </c>
      <c r="K26" s="7">
        <f>base2!S28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90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base2!J16</f>
        <v>8</v>
      </c>
      <c r="C27" s="7">
        <f>base2!K6</f>
        <v>2</v>
      </c>
      <c r="D27" s="7">
        <f>base2!L2</f>
        <v>3</v>
      </c>
      <c r="E27" s="7">
        <f>base2!M2</f>
        <v>12</v>
      </c>
      <c r="F27" s="7">
        <f>base2!N36</f>
        <v>13</v>
      </c>
      <c r="G27" s="7">
        <f>base2!O13</f>
        <v>3</v>
      </c>
      <c r="H27" s="7">
        <f>base2!P20</f>
        <v>15</v>
      </c>
      <c r="I27" s="7">
        <f>base2!Q20</f>
        <v>16</v>
      </c>
      <c r="J27" s="7">
        <f>base2!R25</f>
        <v>17</v>
      </c>
      <c r="K27" s="7">
        <f>base2!S29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90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base2!J17</f>
        <v>8</v>
      </c>
      <c r="C28" s="7">
        <f>base2!K7</f>
        <v>8</v>
      </c>
      <c r="D28" s="7">
        <f>base2!L3</f>
        <v>12</v>
      </c>
      <c r="E28" s="7">
        <f>base2!M3</f>
        <v>7</v>
      </c>
      <c r="F28" s="7">
        <f>base2!N37</f>
        <v>3</v>
      </c>
      <c r="G28" s="7">
        <f>base2!O14</f>
        <v>3</v>
      </c>
      <c r="H28" s="7">
        <f>base2!P21</f>
        <v>15</v>
      </c>
      <c r="I28" s="7">
        <f>base2!Q21</f>
        <v>16</v>
      </c>
      <c r="J28" s="7">
        <f>base2!R26</f>
        <v>17</v>
      </c>
      <c r="K28" s="7">
        <f>base2!S30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90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base2!J18</f>
        <v>9</v>
      </c>
      <c r="C29" s="7">
        <f>base2!K8</f>
        <v>8</v>
      </c>
      <c r="D29" s="7">
        <f>base2!L4</f>
        <v>11</v>
      </c>
      <c r="E29" s="7">
        <f>base2!M4</f>
        <v>10</v>
      </c>
      <c r="F29" s="7">
        <f>base2!N38</f>
        <v>7</v>
      </c>
      <c r="G29" s="7">
        <f>base2!O15</f>
        <v>3</v>
      </c>
      <c r="H29" s="7">
        <f>base2!P22</f>
        <v>15</v>
      </c>
      <c r="I29" s="7">
        <f>base2!Q22</f>
        <v>16</v>
      </c>
      <c r="J29" s="7">
        <f>base2!R27</f>
        <v>17</v>
      </c>
      <c r="K29" s="7">
        <f>base2!S31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90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base2!J19</f>
        <v>10</v>
      </c>
      <c r="C30" s="7">
        <f>base2!K9</f>
        <v>13</v>
      </c>
      <c r="D30" s="7">
        <f>base2!L5</f>
        <v>9</v>
      </c>
      <c r="E30" s="7">
        <f>base2!M5</f>
        <v>11</v>
      </c>
      <c r="F30" s="7">
        <f>base2!N16</f>
        <v>13</v>
      </c>
      <c r="G30" s="7">
        <f>base2!O29</f>
        <v>7</v>
      </c>
      <c r="H30" s="7">
        <f>base2!P36</f>
        <v>15</v>
      </c>
      <c r="I30" s="7">
        <f>base2!Q36</f>
        <v>16</v>
      </c>
      <c r="J30" s="7">
        <f>base2!R41</f>
        <v>17</v>
      </c>
      <c r="K30" s="7">
        <f>base2!S32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90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base2!J20</f>
        <v>8</v>
      </c>
      <c r="C31" s="7">
        <f>base2!K10</f>
        <v>14</v>
      </c>
      <c r="D31" s="7">
        <f>base2!L6</f>
        <v>13</v>
      </c>
      <c r="E31" s="7">
        <f>base2!M6</f>
        <v>15</v>
      </c>
      <c r="F31" s="7">
        <f>base2!N17</f>
        <v>11</v>
      </c>
      <c r="G31" s="7">
        <f>base2!O30</f>
        <v>7</v>
      </c>
      <c r="H31" s="7">
        <f>base2!P37</f>
        <v>15</v>
      </c>
      <c r="I31" s="7">
        <f>base2!Q37</f>
        <v>16</v>
      </c>
      <c r="J31" s="7">
        <f>base2!R42</f>
        <v>17</v>
      </c>
      <c r="K31" s="7">
        <f>base2!S33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90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base2!J21</f>
        <v>3</v>
      </c>
      <c r="C32" s="7">
        <f>base2!K11</f>
        <v>5</v>
      </c>
      <c r="D32" s="7">
        <f>base2!L7</f>
        <v>12</v>
      </c>
      <c r="E32" s="7">
        <f>base2!M7</f>
        <v>7</v>
      </c>
      <c r="F32" s="7">
        <f>base2!N18</f>
        <v>3</v>
      </c>
      <c r="G32" s="7">
        <f>base2!O31</f>
        <v>7</v>
      </c>
      <c r="H32" s="7">
        <f>base2!P38</f>
        <v>15</v>
      </c>
      <c r="I32" s="7">
        <f>base2!Q38</f>
        <v>16</v>
      </c>
      <c r="J32" s="7">
        <f>base2!R43</f>
        <v>17</v>
      </c>
      <c r="K32" s="7">
        <f>base2!S34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90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base2!J22</f>
        <v>2</v>
      </c>
      <c r="C33" s="7">
        <f>base2!K12</f>
        <v>13</v>
      </c>
      <c r="D33" s="7">
        <f>base2!L8</f>
        <v>11</v>
      </c>
      <c r="E33" s="7">
        <f>base2!M8</f>
        <v>7</v>
      </c>
      <c r="F33" s="7">
        <f>base2!N19</f>
        <v>7</v>
      </c>
      <c r="G33" s="7">
        <f>base2!O32</f>
        <v>7</v>
      </c>
      <c r="H33" s="7">
        <f>base2!P39</f>
        <v>15</v>
      </c>
      <c r="I33" s="7">
        <f>base2!Q39</f>
        <v>16</v>
      </c>
      <c r="J33" s="7">
        <f>base2!R44</f>
        <v>17</v>
      </c>
      <c r="K33" s="7">
        <f>base2!S35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90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base2!J23</f>
        <v>1</v>
      </c>
      <c r="C34" s="7">
        <f>base2!K13</f>
        <v>1</v>
      </c>
      <c r="D34" s="7">
        <f>base2!L9</f>
        <v>2</v>
      </c>
      <c r="E34" s="7">
        <f>base2!M9</f>
        <v>11</v>
      </c>
      <c r="F34" s="7">
        <f>base2!N20</f>
        <v>13</v>
      </c>
      <c r="G34" s="7">
        <f>base2!O33</f>
        <v>7</v>
      </c>
      <c r="H34" s="7">
        <f>base2!P40</f>
        <v>16</v>
      </c>
      <c r="I34" s="7">
        <f>base2!Q40</f>
        <v>15</v>
      </c>
      <c r="J34" s="7">
        <f>base2!R45</f>
        <v>17</v>
      </c>
      <c r="K34" s="7">
        <f>base2!S36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90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base2!J24</f>
        <v>1</v>
      </c>
      <c r="C35" s="7">
        <f>base2!K14</f>
        <v>4</v>
      </c>
      <c r="D35" s="7">
        <f>base2!L10</f>
        <v>13</v>
      </c>
      <c r="E35" s="7">
        <f>base2!M10</f>
        <v>7</v>
      </c>
      <c r="F35" s="7">
        <f>base2!N21</f>
        <v>2</v>
      </c>
      <c r="G35" s="7">
        <f>base2!O34</f>
        <v>7</v>
      </c>
      <c r="H35" s="7">
        <f>base2!P41</f>
        <v>16</v>
      </c>
      <c r="I35" s="7">
        <f>base2!Q41</f>
        <v>15</v>
      </c>
      <c r="J35" s="7">
        <f>base2!R46</f>
        <v>17</v>
      </c>
      <c r="K35" s="7">
        <f>base2!S37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90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base2!J25</f>
        <v>1</v>
      </c>
      <c r="C36" s="7">
        <f>base2!K15</f>
        <v>4</v>
      </c>
      <c r="D36" s="7">
        <f>base2!L11</f>
        <v>9</v>
      </c>
      <c r="E36" s="7">
        <f>base2!M11</f>
        <v>6</v>
      </c>
      <c r="F36" s="7">
        <f>base2!N22</f>
        <v>13</v>
      </c>
      <c r="G36" s="7">
        <f>base2!O35</f>
        <v>7</v>
      </c>
      <c r="H36" s="7">
        <f>base2!P42</f>
        <v>16</v>
      </c>
      <c r="I36" s="7">
        <f>base2!Q42</f>
        <v>15</v>
      </c>
      <c r="J36" s="7">
        <f>base2!R47</f>
        <v>17</v>
      </c>
      <c r="K36" s="7">
        <f>base2!S38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90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base2!J26</f>
        <v>14</v>
      </c>
      <c r="C37" s="7">
        <f>base2!K16</f>
        <v>11</v>
      </c>
      <c r="D37" s="7">
        <f>base2!L12</f>
        <v>2</v>
      </c>
      <c r="E37" s="7">
        <f>base2!M12</f>
        <v>8</v>
      </c>
      <c r="F37" s="7">
        <f>base2!N23</f>
        <v>13</v>
      </c>
      <c r="G37" s="7">
        <f>base2!O36</f>
        <v>7</v>
      </c>
      <c r="H37" s="7">
        <f>base2!P43</f>
        <v>15</v>
      </c>
      <c r="I37" s="7">
        <f>base2!Q43</f>
        <v>16</v>
      </c>
      <c r="J37" s="7">
        <f>base2!R48</f>
        <v>17</v>
      </c>
      <c r="K37" s="7">
        <f>base2!S39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90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base2!J27</f>
        <v>4</v>
      </c>
      <c r="C38" s="7">
        <f>base2!K17</f>
        <v>7</v>
      </c>
      <c r="D38" s="7">
        <f>base2!L13</f>
        <v>11</v>
      </c>
      <c r="E38" s="7">
        <f>base2!M13</f>
        <v>7</v>
      </c>
      <c r="F38" s="7">
        <f>base2!N24</f>
        <v>13</v>
      </c>
      <c r="G38" s="7">
        <f>base2!O37</f>
        <v>11</v>
      </c>
      <c r="H38" s="7">
        <f>base2!P44</f>
        <v>15</v>
      </c>
      <c r="I38" s="7">
        <f>base2!Q44</f>
        <v>16</v>
      </c>
      <c r="J38" s="7">
        <f>base2!R49</f>
        <v>18</v>
      </c>
      <c r="K38" s="7">
        <f>base2!S40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90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base2!J28</f>
        <v>4</v>
      </c>
      <c r="C39" s="7">
        <f>base2!K18</f>
        <v>13</v>
      </c>
      <c r="D39" s="7">
        <f>base2!L14</f>
        <v>2</v>
      </c>
      <c r="E39" s="7">
        <f>base2!M14</f>
        <v>7</v>
      </c>
      <c r="F39" s="7">
        <f>base2!N25</f>
        <v>13</v>
      </c>
      <c r="G39" s="7">
        <f>base2!O38</f>
        <v>3</v>
      </c>
      <c r="H39" s="7">
        <f>base2!P45</f>
        <v>15</v>
      </c>
      <c r="I39" s="7">
        <f>base2!Q45</f>
        <v>16</v>
      </c>
      <c r="J39" s="7">
        <f>base2!R50</f>
        <v>17</v>
      </c>
      <c r="K39" s="7">
        <f>base2!S41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90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base2!J29</f>
        <v>6</v>
      </c>
      <c r="C40" s="7">
        <f>base2!K19</f>
        <v>9</v>
      </c>
      <c r="D40" s="7">
        <f>base2!L15</f>
        <v>8</v>
      </c>
      <c r="E40" s="7">
        <f>base2!M15</f>
        <v>7</v>
      </c>
      <c r="F40" s="7">
        <f>base2!N26</f>
        <v>13</v>
      </c>
      <c r="G40" s="7">
        <f>base2!O16</f>
        <v>7</v>
      </c>
      <c r="H40" s="7">
        <f>base2!P23</f>
        <v>15</v>
      </c>
      <c r="I40" s="7">
        <f>base2!Q23</f>
        <v>16</v>
      </c>
      <c r="J40" s="7">
        <f>base2!R28</f>
        <v>17</v>
      </c>
      <c r="K40" s="7">
        <f>base2!S42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90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base2!J30</f>
        <v>13</v>
      </c>
      <c r="C41" s="7">
        <f>base2!K20</f>
        <v>14</v>
      </c>
      <c r="D41" s="7">
        <f>base2!L16</f>
        <v>14</v>
      </c>
      <c r="E41" s="7">
        <f>base2!M16</f>
        <v>3</v>
      </c>
      <c r="F41" s="7">
        <f>base2!N39</f>
        <v>7</v>
      </c>
      <c r="G41" s="7">
        <f>base2!O17</f>
        <v>3</v>
      </c>
      <c r="H41" s="7">
        <f>base2!P24</f>
        <v>15</v>
      </c>
      <c r="I41" s="7">
        <f>base2!Q24</f>
        <v>16</v>
      </c>
      <c r="J41" s="7">
        <f>base2!R29</f>
        <v>17</v>
      </c>
      <c r="K41" s="7">
        <f>base2!S43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90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base2!J31</f>
        <v>5</v>
      </c>
      <c r="C42" s="7">
        <f>base2!K21</f>
        <v>11</v>
      </c>
      <c r="D42" s="7">
        <f>base2!L17</f>
        <v>6</v>
      </c>
      <c r="E42" s="7">
        <f>base2!M17</f>
        <v>13</v>
      </c>
      <c r="F42" s="7">
        <f>base2!N40</f>
        <v>3</v>
      </c>
      <c r="G42" s="7">
        <f>base2!O18</f>
        <v>11</v>
      </c>
      <c r="H42" s="7">
        <f>base2!P25</f>
        <v>15</v>
      </c>
      <c r="I42" s="7">
        <f>base2!Q25</f>
        <v>16</v>
      </c>
      <c r="J42" s="7">
        <f>base2!R30</f>
        <v>17</v>
      </c>
      <c r="K42" s="7">
        <f>base2!S44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90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base2!J32</f>
        <v>10</v>
      </c>
      <c r="C43" s="7">
        <f>base2!K22</f>
        <v>5</v>
      </c>
      <c r="D43" s="7">
        <f>base2!L18</f>
        <v>6</v>
      </c>
      <c r="E43" s="7">
        <f>base2!M18</f>
        <v>7</v>
      </c>
      <c r="F43" s="7">
        <f>base2!N41</f>
        <v>3</v>
      </c>
      <c r="G43" s="7">
        <f>base2!O19</f>
        <v>14</v>
      </c>
      <c r="H43" s="7">
        <f>base2!P26</f>
        <v>15</v>
      </c>
      <c r="I43" s="7">
        <f>base2!Q26</f>
        <v>16</v>
      </c>
      <c r="J43" s="7">
        <f>base2!R31</f>
        <v>17</v>
      </c>
      <c r="K43" s="7">
        <f>base2!S45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90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base2!J33</f>
        <v>3</v>
      </c>
      <c r="C44" s="7">
        <f>base2!K23</f>
        <v>2</v>
      </c>
      <c r="D44" s="7">
        <f>base2!L19</f>
        <v>2</v>
      </c>
      <c r="E44" s="7">
        <f>base2!M19</f>
        <v>3</v>
      </c>
      <c r="F44" s="7">
        <f>base2!N42</f>
        <v>13</v>
      </c>
      <c r="G44" s="7">
        <f>base2!O20</f>
        <v>7</v>
      </c>
      <c r="H44" s="7">
        <f>base2!P27</f>
        <v>15</v>
      </c>
      <c r="I44" s="7">
        <f>base2!Q27</f>
        <v>16</v>
      </c>
      <c r="J44" s="7">
        <f>base2!R32</f>
        <v>17</v>
      </c>
      <c r="K44" s="7">
        <f>base2!S46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90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base2!J34</f>
        <v>1</v>
      </c>
      <c r="C45" s="7">
        <f>base2!K24</f>
        <v>8</v>
      </c>
      <c r="D45" s="7">
        <f>base2!L20</f>
        <v>5</v>
      </c>
      <c r="E45" s="7">
        <f>base2!M20</f>
        <v>3</v>
      </c>
      <c r="F45" s="7">
        <f>base2!N43</f>
        <v>7</v>
      </c>
      <c r="G45" s="7">
        <f>base2!O21</f>
        <v>7</v>
      </c>
      <c r="H45" s="7">
        <f>base2!P28</f>
        <v>15</v>
      </c>
      <c r="I45" s="7">
        <f>base2!Q28</f>
        <v>16</v>
      </c>
      <c r="J45" s="7">
        <f>base2!R33</f>
        <v>17</v>
      </c>
      <c r="K45" s="7">
        <f>base2!S47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90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base2!J35</f>
        <v>1</v>
      </c>
      <c r="C46" s="7">
        <f>base2!K25</f>
        <v>5</v>
      </c>
      <c r="D46" s="7">
        <f>base2!L21</f>
        <v>13</v>
      </c>
      <c r="E46" s="7">
        <f>base2!M21</f>
        <v>14</v>
      </c>
      <c r="F46" s="7">
        <f>base2!N44</f>
        <v>7</v>
      </c>
      <c r="G46" s="7">
        <f>base2!O22</f>
        <v>7</v>
      </c>
      <c r="H46" s="7">
        <f>base2!P29</f>
        <v>15</v>
      </c>
      <c r="I46" s="7">
        <f>base2!Q29</f>
        <v>16</v>
      </c>
      <c r="J46" s="7">
        <f>base2!R34</f>
        <v>17</v>
      </c>
      <c r="K46" s="7">
        <f>base2!S48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90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base2!J36</f>
        <v>9</v>
      </c>
      <c r="C47" s="7">
        <f>base2!K26</f>
        <v>2</v>
      </c>
      <c r="D47" s="7">
        <f>base2!L22</f>
        <v>14</v>
      </c>
      <c r="E47" s="7">
        <f>base2!M22</f>
        <v>3</v>
      </c>
      <c r="F47" s="7">
        <f>base2!N45</f>
        <v>7</v>
      </c>
      <c r="G47" s="7">
        <f>base2!O23</f>
        <v>7</v>
      </c>
      <c r="H47" s="7">
        <f>base2!P30</f>
        <v>15</v>
      </c>
      <c r="I47" s="7">
        <f>base2!Q30</f>
        <v>16</v>
      </c>
      <c r="J47" s="7">
        <f>base2!R35</f>
        <v>17</v>
      </c>
      <c r="K47" s="7">
        <f>base2!S49</f>
        <v>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90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base2!J37</f>
        <v>4</v>
      </c>
      <c r="C48" s="7">
        <f>base2!K27</f>
        <v>1</v>
      </c>
      <c r="D48" s="7">
        <f>base2!L23</f>
        <v>11</v>
      </c>
      <c r="E48" s="7">
        <f>base2!M23</f>
        <v>14</v>
      </c>
      <c r="F48" s="7">
        <f>base2!N46</f>
        <v>14</v>
      </c>
      <c r="G48" s="7">
        <f>base2!O24</f>
        <v>7</v>
      </c>
      <c r="H48" s="7">
        <f>base2!P31</f>
        <v>15</v>
      </c>
      <c r="I48" s="7">
        <f>base2!Q31</f>
        <v>16</v>
      </c>
      <c r="J48" s="7">
        <f>base2!R36</f>
        <v>17</v>
      </c>
      <c r="K48" s="7">
        <f>base2!S50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90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base2!J38</f>
        <v>1</v>
      </c>
      <c r="C49" s="7">
        <f>base2!K28</f>
        <v>6</v>
      </c>
      <c r="D49" s="7">
        <f>base2!L24</f>
        <v>14</v>
      </c>
      <c r="E49" s="7">
        <f>base2!M24</f>
        <v>3</v>
      </c>
      <c r="F49" s="7">
        <f>base2!N47</f>
        <v>14</v>
      </c>
      <c r="G49" s="7">
        <f>base2!O25</f>
        <v>3</v>
      </c>
      <c r="H49" s="7">
        <f>base2!P32</f>
        <v>15</v>
      </c>
      <c r="I49" s="7">
        <f>base2!Q32</f>
        <v>16</v>
      </c>
      <c r="J49" s="7">
        <f>base2!R37</f>
        <v>17</v>
      </c>
      <c r="K49" s="7">
        <f>base2!S51</f>
        <v>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90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base2!J39</f>
        <v>14</v>
      </c>
      <c r="C50" s="7">
        <f>base2!K29</f>
        <v>13</v>
      </c>
      <c r="D50" s="7">
        <f>base2!L25</f>
        <v>2</v>
      </c>
      <c r="E50" s="7">
        <f>base2!M25</f>
        <v>8</v>
      </c>
      <c r="F50" s="7">
        <f>base2!N48</f>
        <v>11</v>
      </c>
      <c r="G50" s="7">
        <f>base2!O26</f>
        <v>3</v>
      </c>
      <c r="H50" s="7">
        <f>base2!P33</f>
        <v>15</v>
      </c>
      <c r="I50" s="7">
        <f>base2!Q33</f>
        <v>16</v>
      </c>
      <c r="J50" s="7">
        <f>base2!R38</f>
        <v>17</v>
      </c>
      <c r="K50" s="7">
        <f>base2!S5</f>
        <v>10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90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base2!J40</f>
        <v>5</v>
      </c>
      <c r="C51" s="7">
        <f>base2!K30</f>
        <v>5</v>
      </c>
      <c r="D51" s="7">
        <f>base2!L26</f>
        <v>8</v>
      </c>
      <c r="E51" s="7">
        <f>base2!M26</f>
        <v>7</v>
      </c>
      <c r="F51" s="7">
        <f>base2!N49</f>
        <v>7</v>
      </c>
      <c r="G51" s="7">
        <f>base2!O39</f>
        <v>3</v>
      </c>
      <c r="H51" s="7">
        <f>base2!P46</f>
        <v>13</v>
      </c>
      <c r="I51" s="7">
        <f>base2!Q46</f>
        <v>16</v>
      </c>
      <c r="J51" s="7">
        <f>base2!R51</f>
        <v>18</v>
      </c>
      <c r="K51" s="7">
        <f>base2!S6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90</v>
      </c>
      <c r="Z51" s="11">
        <v>1</v>
      </c>
    </row>
  </sheetData>
  <conditionalFormatting sqref="B1:P1">
    <cfRule type="cellIs" dxfId="636" priority="4" operator="equal">
      <formula>#REF!</formula>
    </cfRule>
    <cfRule type="cellIs" dxfId="635" priority="5" operator="equal">
      <formula>#REF!</formula>
    </cfRule>
    <cfRule type="cellIs" dxfId="634" priority="6" operator="equal">
      <formula>#REF!</formula>
    </cfRule>
    <cfRule type="cellIs" dxfId="633" priority="7" operator="equal">
      <formula>#REF!</formula>
    </cfRule>
    <cfRule type="cellIs" dxfId="632" priority="8" operator="equal">
      <formula>#REF!</formula>
    </cfRule>
  </conditionalFormatting>
  <conditionalFormatting sqref="B1:P1">
    <cfRule type="cellIs" dxfId="631" priority="9" operator="equal">
      <formula>#REF!</formula>
    </cfRule>
    <cfRule type="cellIs" dxfId="630" priority="10" operator="equal">
      <formula>#REF!</formula>
    </cfRule>
    <cfRule type="cellIs" dxfId="629" priority="11" operator="equal">
      <formula>#REF!</formula>
    </cfRule>
    <cfRule type="cellIs" dxfId="628" priority="12" operator="equal">
      <formula>#REF!</formula>
    </cfRule>
    <cfRule type="cellIs" dxfId="627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FD45817-E7BE-4CBE-B555-60216986D8E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0516878-D195-4182-B5AF-C4AFE1A80F6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61B38E1-4987-4B19-8B30-178344CB214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11</v>
      </c>
      <c r="C2" s="7">
        <f>base2!K42</f>
        <v>5</v>
      </c>
      <c r="D2" s="7">
        <f>base2!L14</f>
        <v>2</v>
      </c>
      <c r="E2" s="7">
        <f>base2!M14</f>
        <v>7</v>
      </c>
      <c r="F2" s="7">
        <f>base2!N3</f>
        <v>14</v>
      </c>
      <c r="G2" s="7">
        <f>base2!O11</f>
        <v>14</v>
      </c>
      <c r="H2" s="7">
        <f>base2!P4</f>
        <v>13</v>
      </c>
      <c r="I2" s="7">
        <f>base2!Q18</f>
        <v>16</v>
      </c>
      <c r="J2" s="7">
        <f>base2!R36</f>
        <v>17</v>
      </c>
      <c r="K2" s="7">
        <f>base2!S20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91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9</v>
      </c>
      <c r="C3" s="7">
        <f>base2!K43</f>
        <v>3</v>
      </c>
      <c r="D3" s="7">
        <f>base2!L15</f>
        <v>8</v>
      </c>
      <c r="E3" s="7">
        <f>base2!M15</f>
        <v>7</v>
      </c>
      <c r="F3" s="7">
        <f>base2!N4</f>
        <v>14</v>
      </c>
      <c r="G3" s="7">
        <f>base2!O12</f>
        <v>3</v>
      </c>
      <c r="H3" s="7">
        <f>base2!P5</f>
        <v>18</v>
      </c>
      <c r="I3" s="7">
        <f>base2!Q19</f>
        <v>16</v>
      </c>
      <c r="J3" s="7">
        <f>base2!R37</f>
        <v>17</v>
      </c>
      <c r="K3" s="7">
        <f>base2!S21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91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2</v>
      </c>
      <c r="C4" s="7">
        <f>base2!K44</f>
        <v>13</v>
      </c>
      <c r="D4" s="7">
        <f>base2!L16</f>
        <v>14</v>
      </c>
      <c r="E4" s="7">
        <f>base2!M16</f>
        <v>3</v>
      </c>
      <c r="F4" s="7">
        <f>base2!N5</f>
        <v>12</v>
      </c>
      <c r="G4" s="7">
        <f>base2!O13</f>
        <v>3</v>
      </c>
      <c r="H4" s="7">
        <f>base2!P6</f>
        <v>11</v>
      </c>
      <c r="I4" s="7">
        <f>base2!Q20</f>
        <v>16</v>
      </c>
      <c r="J4" s="7">
        <f>base2!R38</f>
        <v>17</v>
      </c>
      <c r="K4" s="7">
        <f>base2!S22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91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15</v>
      </c>
      <c r="C5" s="7">
        <f>base2!K45</f>
        <v>5</v>
      </c>
      <c r="D5" s="7">
        <f>base2!L17</f>
        <v>6</v>
      </c>
      <c r="E5" s="7">
        <f>base2!M17</f>
        <v>13</v>
      </c>
      <c r="F5" s="7">
        <f>base2!N6</f>
        <v>7</v>
      </c>
      <c r="G5" s="7">
        <f>base2!O14</f>
        <v>3</v>
      </c>
      <c r="H5" s="7">
        <f>base2!P7</f>
        <v>15</v>
      </c>
      <c r="I5" s="7">
        <f>base2!Q21</f>
        <v>16</v>
      </c>
      <c r="J5" s="7">
        <f>base2!R39</f>
        <v>17</v>
      </c>
      <c r="K5" s="7">
        <f>base2!S2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91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8</v>
      </c>
      <c r="C6" s="7">
        <f>base2!K46</f>
        <v>3</v>
      </c>
      <c r="D6" s="7">
        <f>base2!L18</f>
        <v>6</v>
      </c>
      <c r="E6" s="7">
        <f>base2!M18</f>
        <v>7</v>
      </c>
      <c r="F6" s="7">
        <f>base2!N7</f>
        <v>14</v>
      </c>
      <c r="G6" s="7">
        <f>base2!O15</f>
        <v>3</v>
      </c>
      <c r="H6" s="7">
        <f>base2!P8</f>
        <v>15</v>
      </c>
      <c r="I6" s="7">
        <f>base2!Q22</f>
        <v>16</v>
      </c>
      <c r="J6" s="7">
        <f>base2!R40</f>
        <v>17</v>
      </c>
      <c r="K6" s="7">
        <f>base2!S3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91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9</v>
      </c>
      <c r="C7" s="7">
        <f>base2!K47</f>
        <v>3</v>
      </c>
      <c r="D7" s="7">
        <f>base2!L19</f>
        <v>2</v>
      </c>
      <c r="E7" s="7">
        <f>base2!M19</f>
        <v>3</v>
      </c>
      <c r="F7" s="7">
        <f>base2!N8</f>
        <v>14</v>
      </c>
      <c r="G7" s="7">
        <f>base2!O16</f>
        <v>7</v>
      </c>
      <c r="H7" s="7">
        <f>base2!P9</f>
        <v>15</v>
      </c>
      <c r="I7" s="7">
        <f>base2!Q23</f>
        <v>16</v>
      </c>
      <c r="J7" s="7">
        <f>base2!R41</f>
        <v>17</v>
      </c>
      <c r="K7" s="7">
        <f>base2!S4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91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3</v>
      </c>
      <c r="C8" s="7">
        <f>base2!K48</f>
        <v>5</v>
      </c>
      <c r="D8" s="7">
        <f>base2!L20</f>
        <v>5</v>
      </c>
      <c r="E8" s="7">
        <f>base2!M20</f>
        <v>3</v>
      </c>
      <c r="F8" s="7">
        <f>base2!N9</f>
        <v>7</v>
      </c>
      <c r="G8" s="7">
        <f>base2!O17</f>
        <v>3</v>
      </c>
      <c r="H8" s="7">
        <f>base2!P10</f>
        <v>15</v>
      </c>
      <c r="I8" s="7">
        <f>base2!Q24</f>
        <v>16</v>
      </c>
      <c r="J8" s="7">
        <f>base2!R42</f>
        <v>17</v>
      </c>
      <c r="K8" s="7">
        <f>base2!S23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91</v>
      </c>
      <c r="Z8" s="11">
        <v>1</v>
      </c>
    </row>
    <row r="9" spans="1:26" s="6" customFormat="1" ht="15.75" thickBot="1" x14ac:dyDescent="0.3">
      <c r="A9" s="11" t="s">
        <v>34</v>
      </c>
      <c r="B9" s="7">
        <f>base2!J41</f>
        <v>2</v>
      </c>
      <c r="C9" s="7">
        <f>base2!K31</f>
        <v>9</v>
      </c>
      <c r="D9" s="7">
        <f>base2!L21</f>
        <v>13</v>
      </c>
      <c r="E9" s="7">
        <f>base2!M21</f>
        <v>14</v>
      </c>
      <c r="F9" s="7">
        <f>base2!N10</f>
        <v>8</v>
      </c>
      <c r="G9" s="7">
        <f>base2!O18</f>
        <v>11</v>
      </c>
      <c r="H9" s="7">
        <f>base2!P11</f>
        <v>15</v>
      </c>
      <c r="I9" s="7">
        <f>base2!Q25</f>
        <v>16</v>
      </c>
      <c r="J9" s="7">
        <f>base2!R43</f>
        <v>17</v>
      </c>
      <c r="K9" s="7">
        <f>base2!S24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91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base2!J42</f>
        <v>8</v>
      </c>
      <c r="C10" s="7">
        <f>base2!K32</f>
        <v>5</v>
      </c>
      <c r="D10" s="7">
        <f>base2!L22</f>
        <v>14</v>
      </c>
      <c r="E10" s="7">
        <f>base2!M22</f>
        <v>3</v>
      </c>
      <c r="F10" s="7">
        <f>base2!N11</f>
        <v>12</v>
      </c>
      <c r="G10" s="7">
        <f>base2!O19</f>
        <v>14</v>
      </c>
      <c r="H10" s="7">
        <f>base2!P12</f>
        <v>19</v>
      </c>
      <c r="I10" s="7">
        <f>base2!Q26</f>
        <v>16</v>
      </c>
      <c r="J10" s="7">
        <f>base2!R44</f>
        <v>17</v>
      </c>
      <c r="K10" s="7">
        <f>base2!S25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91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base2!J43</f>
        <v>5</v>
      </c>
      <c r="C11" s="7">
        <f>base2!K33</f>
        <v>11</v>
      </c>
      <c r="D11" s="7">
        <f>base2!L23</f>
        <v>11</v>
      </c>
      <c r="E11" s="7">
        <f>base2!M23</f>
        <v>14</v>
      </c>
      <c r="F11" s="7">
        <f>base2!N12</f>
        <v>7</v>
      </c>
      <c r="G11" s="7">
        <f>base2!O20</f>
        <v>7</v>
      </c>
      <c r="H11" s="7">
        <f>base2!P13</f>
        <v>15</v>
      </c>
      <c r="I11" s="7">
        <f>base2!Q27</f>
        <v>16</v>
      </c>
      <c r="J11" s="7">
        <f>base2!R45</f>
        <v>17</v>
      </c>
      <c r="K11" s="7">
        <f>base2!S26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91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base2!J44</f>
        <v>3</v>
      </c>
      <c r="C12" s="7">
        <f>base2!K34</f>
        <v>5</v>
      </c>
      <c r="D12" s="7">
        <f>base2!L24</f>
        <v>14</v>
      </c>
      <c r="E12" s="7">
        <f>base2!M24</f>
        <v>3</v>
      </c>
      <c r="F12" s="7">
        <f>base2!N13</f>
        <v>2</v>
      </c>
      <c r="G12" s="7">
        <f>base2!O21</f>
        <v>7</v>
      </c>
      <c r="H12" s="7">
        <f>base2!P14</f>
        <v>15</v>
      </c>
      <c r="I12" s="7">
        <f>base2!Q28</f>
        <v>16</v>
      </c>
      <c r="J12" s="7">
        <f>base2!R46</f>
        <v>17</v>
      </c>
      <c r="K12" s="7">
        <f>base2!S27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91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base2!J45</f>
        <v>4</v>
      </c>
      <c r="C13" s="7">
        <f>base2!K35</f>
        <v>2</v>
      </c>
      <c r="D13" s="7">
        <f>base2!L25</f>
        <v>2</v>
      </c>
      <c r="E13" s="7">
        <f>base2!M25</f>
        <v>8</v>
      </c>
      <c r="F13" s="7">
        <f>base2!N14</f>
        <v>8</v>
      </c>
      <c r="G13" s="7">
        <f>base2!O22</f>
        <v>7</v>
      </c>
      <c r="H13" s="7">
        <f>base2!P15</f>
        <v>15</v>
      </c>
      <c r="I13" s="7">
        <f>base2!Q29</f>
        <v>16</v>
      </c>
      <c r="J13" s="7">
        <f>base2!R47</f>
        <v>17</v>
      </c>
      <c r="K13" s="7">
        <f>base2!S28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91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base2!J46</f>
        <v>8</v>
      </c>
      <c r="C14" s="7">
        <f>base2!K36</f>
        <v>11</v>
      </c>
      <c r="D14" s="7">
        <f>base2!L26</f>
        <v>8</v>
      </c>
      <c r="E14" s="7">
        <f>base2!M26</f>
        <v>7</v>
      </c>
      <c r="F14" s="7">
        <f>base2!N15</f>
        <v>2</v>
      </c>
      <c r="G14" s="7">
        <f>base2!O23</f>
        <v>7</v>
      </c>
      <c r="H14" s="7">
        <f>base2!P16</f>
        <v>15</v>
      </c>
      <c r="I14" s="7">
        <f>base2!Q30</f>
        <v>16</v>
      </c>
      <c r="J14" s="7">
        <f>base2!R48</f>
        <v>17</v>
      </c>
      <c r="K14" s="7">
        <f>base2!S29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91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base2!J47</f>
        <v>8</v>
      </c>
      <c r="C15" s="7">
        <f>base2!K37</f>
        <v>8</v>
      </c>
      <c r="D15" s="7">
        <f>base2!L38</f>
        <v>2</v>
      </c>
      <c r="E15" s="7">
        <f>base2!M38</f>
        <v>13</v>
      </c>
      <c r="F15" s="7">
        <f>base2!N27</f>
        <v>13</v>
      </c>
      <c r="G15" s="7">
        <f>base2!O24</f>
        <v>7</v>
      </c>
      <c r="H15" s="7">
        <f>base2!P17</f>
        <v>15</v>
      </c>
      <c r="I15" s="7">
        <f>base2!Q31</f>
        <v>16</v>
      </c>
      <c r="J15" s="7">
        <f>base2!R49</f>
        <v>18</v>
      </c>
      <c r="K15" s="7">
        <f>base2!S30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91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base2!J48</f>
        <v>8</v>
      </c>
      <c r="C16" s="7">
        <f>base2!K38</f>
        <v>14</v>
      </c>
      <c r="D16" s="7">
        <f>base2!L39</f>
        <v>8</v>
      </c>
      <c r="E16" s="7">
        <f>base2!M39</f>
        <v>13</v>
      </c>
      <c r="F16" s="7">
        <f>base2!N28</f>
        <v>9</v>
      </c>
      <c r="G16" s="7">
        <f>base2!O25</f>
        <v>3</v>
      </c>
      <c r="H16" s="7">
        <f>base2!P18</f>
        <v>15</v>
      </c>
      <c r="I16" s="7">
        <f>base2!Q32</f>
        <v>16</v>
      </c>
      <c r="J16" s="7">
        <f>base2!R50</f>
        <v>17</v>
      </c>
      <c r="K16" s="7">
        <f>base2!S31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91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base2!J49</f>
        <v>4</v>
      </c>
      <c r="C17" s="7">
        <f>base2!K39</f>
        <v>5</v>
      </c>
      <c r="D17" s="7">
        <f>base2!L40</f>
        <v>7</v>
      </c>
      <c r="E17" s="7">
        <f>base2!M40</f>
        <v>13</v>
      </c>
      <c r="F17" s="7">
        <f>base2!N29</f>
        <v>3</v>
      </c>
      <c r="G17" s="7">
        <f>base2!O26</f>
        <v>3</v>
      </c>
      <c r="H17" s="7">
        <f>base2!P19</f>
        <v>15</v>
      </c>
      <c r="I17" s="7">
        <f>base2!Q33</f>
        <v>16</v>
      </c>
      <c r="J17" s="7">
        <f>base2!R51</f>
        <v>18</v>
      </c>
      <c r="K17" s="7">
        <f>base2!S32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91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base2!J50</f>
        <v>13</v>
      </c>
      <c r="C18" s="7">
        <f>base2!K40</f>
        <v>4</v>
      </c>
      <c r="D18" s="7">
        <f>base2!L41</f>
        <v>11</v>
      </c>
      <c r="E18" s="7">
        <f>base2!M41</f>
        <v>13</v>
      </c>
      <c r="F18" s="7">
        <f>base2!N30</f>
        <v>3</v>
      </c>
      <c r="G18" s="7">
        <f>base2!O27</f>
        <v>3</v>
      </c>
      <c r="H18" s="7">
        <f>base2!P20</f>
        <v>15</v>
      </c>
      <c r="I18" s="7">
        <f>base2!Q34</f>
        <v>16</v>
      </c>
      <c r="J18" s="7">
        <f>base2!R2</f>
        <v>17</v>
      </c>
      <c r="K18" s="7">
        <f>base2!S33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91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base2!J51</f>
        <v>4</v>
      </c>
      <c r="C19" s="7">
        <f>base2!K41</f>
        <v>7</v>
      </c>
      <c r="D19" s="7">
        <f>base2!L42</f>
        <v>1</v>
      </c>
      <c r="E19" s="7">
        <f>base2!M42</f>
        <v>7</v>
      </c>
      <c r="F19" s="7">
        <f>base2!N31</f>
        <v>2</v>
      </c>
      <c r="G19" s="7">
        <f>base2!O28</f>
        <v>7</v>
      </c>
      <c r="H19" s="7">
        <f>base2!P21</f>
        <v>15</v>
      </c>
      <c r="I19" s="7">
        <f>base2!Q35</f>
        <v>16</v>
      </c>
      <c r="J19" s="7">
        <f>base2!R3</f>
        <v>17</v>
      </c>
      <c r="K19" s="7">
        <f>base2!S34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91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base2!J9</f>
        <v>14</v>
      </c>
      <c r="C20" s="7">
        <f>base2!K49</f>
        <v>13</v>
      </c>
      <c r="D20" s="7">
        <f>base2!L43</f>
        <v>13</v>
      </c>
      <c r="E20" s="7">
        <f>base2!M43</f>
        <v>11</v>
      </c>
      <c r="F20" s="7">
        <f>base2!N32</f>
        <v>2</v>
      </c>
      <c r="G20" s="7">
        <f>base2!O29</f>
        <v>7</v>
      </c>
      <c r="H20" s="7">
        <f>base2!P22</f>
        <v>15</v>
      </c>
      <c r="I20" s="7">
        <f>base2!Q36</f>
        <v>16</v>
      </c>
      <c r="J20" s="7">
        <f>base2!R4</f>
        <v>17</v>
      </c>
      <c r="K20" s="7">
        <f>base2!S35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91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base2!J10</f>
        <v>4</v>
      </c>
      <c r="C21" s="7">
        <f>base2!K50</f>
        <v>2</v>
      </c>
      <c r="D21" s="7">
        <f>base2!L44</f>
        <v>11</v>
      </c>
      <c r="E21" s="7">
        <f>base2!M44</f>
        <v>9</v>
      </c>
      <c r="F21" s="7">
        <f>base2!N33</f>
        <v>2</v>
      </c>
      <c r="G21" s="7">
        <f>base2!O30</f>
        <v>7</v>
      </c>
      <c r="H21" s="7">
        <f>base2!P23</f>
        <v>15</v>
      </c>
      <c r="I21" s="7">
        <f>base2!Q37</f>
        <v>16</v>
      </c>
      <c r="J21" s="7">
        <f>base2!R5</f>
        <v>8</v>
      </c>
      <c r="K21" s="7">
        <f>base2!S36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91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base2!J11</f>
        <v>7</v>
      </c>
      <c r="C22" s="7">
        <f>base2!K51</f>
        <v>13</v>
      </c>
      <c r="D22" s="7">
        <f>base2!L27</f>
        <v>5</v>
      </c>
      <c r="E22" s="7">
        <f>base2!M27</f>
        <v>7</v>
      </c>
      <c r="F22" s="7">
        <f>base2!N16</f>
        <v>13</v>
      </c>
      <c r="G22" s="7">
        <f>base2!O31</f>
        <v>7</v>
      </c>
      <c r="H22" s="7">
        <f>base2!P24</f>
        <v>15</v>
      </c>
      <c r="I22" s="7">
        <f>base2!Q38</f>
        <v>16</v>
      </c>
      <c r="J22" s="7">
        <f>base2!R6</f>
        <v>17</v>
      </c>
      <c r="K22" s="7">
        <f>base2!S37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91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base2!J12</f>
        <v>11</v>
      </c>
      <c r="C23" s="7">
        <f>base2!K2</f>
        <v>13</v>
      </c>
      <c r="D23" s="7">
        <f>base2!L28</f>
        <v>1</v>
      </c>
      <c r="E23" s="7">
        <f>base2!M28</f>
        <v>8</v>
      </c>
      <c r="F23" s="7">
        <f>base2!N17</f>
        <v>11</v>
      </c>
      <c r="G23" s="7">
        <f>base2!O32</f>
        <v>7</v>
      </c>
      <c r="H23" s="7">
        <f>base2!P25</f>
        <v>15</v>
      </c>
      <c r="I23" s="7">
        <f>base2!Q39</f>
        <v>16</v>
      </c>
      <c r="J23" s="7">
        <f>base2!R7</f>
        <v>17</v>
      </c>
      <c r="K23" s="7">
        <f>base2!S38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91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base2!J13</f>
        <v>4</v>
      </c>
      <c r="C24" s="7">
        <f>base2!K3</f>
        <v>8</v>
      </c>
      <c r="D24" s="7">
        <f>base2!L29</f>
        <v>5</v>
      </c>
      <c r="E24" s="7">
        <f>base2!M29</f>
        <v>1</v>
      </c>
      <c r="F24" s="7">
        <f>base2!N18</f>
        <v>3</v>
      </c>
      <c r="G24" s="7">
        <f>base2!O33</f>
        <v>7</v>
      </c>
      <c r="H24" s="7">
        <f>base2!P26</f>
        <v>15</v>
      </c>
      <c r="I24" s="7">
        <f>base2!Q40</f>
        <v>15</v>
      </c>
      <c r="J24" s="7">
        <f>base2!R8</f>
        <v>17</v>
      </c>
      <c r="K24" s="7">
        <f>base2!S39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91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base2!J14</f>
        <v>1</v>
      </c>
      <c r="C25" s="7">
        <f>base2!K4</f>
        <v>12</v>
      </c>
      <c r="D25" s="7">
        <f>base2!L30</f>
        <v>11</v>
      </c>
      <c r="E25" s="7">
        <f>base2!M30</f>
        <v>8</v>
      </c>
      <c r="F25" s="7">
        <f>base2!N19</f>
        <v>7</v>
      </c>
      <c r="G25" s="7">
        <f>base2!O34</f>
        <v>7</v>
      </c>
      <c r="H25" s="7">
        <f>base2!P27</f>
        <v>15</v>
      </c>
      <c r="I25" s="7">
        <f>base2!Q41</f>
        <v>15</v>
      </c>
      <c r="J25" s="7">
        <f>base2!R9</f>
        <v>17</v>
      </c>
      <c r="K25" s="7">
        <f>base2!S40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91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base2!J15</f>
        <v>1</v>
      </c>
      <c r="C26" s="7">
        <f>base2!K5</f>
        <v>16</v>
      </c>
      <c r="D26" s="7">
        <f>base2!L31</f>
        <v>11</v>
      </c>
      <c r="E26" s="7">
        <f>base2!M31</f>
        <v>14</v>
      </c>
      <c r="F26" s="7">
        <f>base2!N20</f>
        <v>13</v>
      </c>
      <c r="G26" s="7">
        <f>base2!O35</f>
        <v>7</v>
      </c>
      <c r="H26" s="7">
        <f>base2!P28</f>
        <v>15</v>
      </c>
      <c r="I26" s="7">
        <f>base2!Q42</f>
        <v>15</v>
      </c>
      <c r="J26" s="7">
        <f>base2!R10</f>
        <v>17</v>
      </c>
      <c r="K26" s="7">
        <f>base2!S41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91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base2!J16</f>
        <v>8</v>
      </c>
      <c r="C27" s="7">
        <f>base2!K26</f>
        <v>2</v>
      </c>
      <c r="D27" s="7">
        <f>base2!L32</f>
        <v>4</v>
      </c>
      <c r="E27" s="7">
        <f>base2!M32</f>
        <v>13</v>
      </c>
      <c r="F27" s="7">
        <f>base2!N21</f>
        <v>2</v>
      </c>
      <c r="G27" s="7">
        <f>base2!O36</f>
        <v>7</v>
      </c>
      <c r="H27" s="7">
        <f>base2!P29</f>
        <v>15</v>
      </c>
      <c r="I27" s="7">
        <f>base2!Q43</f>
        <v>16</v>
      </c>
      <c r="J27" s="7">
        <f>base2!R11</f>
        <v>17</v>
      </c>
      <c r="K27" s="7">
        <f>base2!S42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91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base2!J17</f>
        <v>8</v>
      </c>
      <c r="C28" s="7">
        <f>base2!K27</f>
        <v>1</v>
      </c>
      <c r="D28" s="7">
        <f>base2!L33</f>
        <v>13</v>
      </c>
      <c r="E28" s="7">
        <f>base2!M33</f>
        <v>14</v>
      </c>
      <c r="F28" s="7">
        <f>base2!N22</f>
        <v>13</v>
      </c>
      <c r="G28" s="7">
        <f>base2!O37</f>
        <v>11</v>
      </c>
      <c r="H28" s="7">
        <f>base2!P30</f>
        <v>15</v>
      </c>
      <c r="I28" s="7">
        <f>base2!Q44</f>
        <v>16</v>
      </c>
      <c r="J28" s="7">
        <f>base2!R12</f>
        <v>17</v>
      </c>
      <c r="K28" s="7">
        <f>base2!S43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91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base2!J18</f>
        <v>9</v>
      </c>
      <c r="C29" s="7">
        <f>base2!K28</f>
        <v>6</v>
      </c>
      <c r="D29" s="7">
        <f>base2!L34</f>
        <v>11</v>
      </c>
      <c r="E29" s="7">
        <f>base2!M34</f>
        <v>14</v>
      </c>
      <c r="F29" s="7">
        <f>base2!N23</f>
        <v>13</v>
      </c>
      <c r="G29" s="7">
        <f>base2!O38</f>
        <v>3</v>
      </c>
      <c r="H29" s="7">
        <f>base2!P31</f>
        <v>15</v>
      </c>
      <c r="I29" s="7">
        <f>base2!Q45</f>
        <v>16</v>
      </c>
      <c r="J29" s="7">
        <f>base2!R13</f>
        <v>17</v>
      </c>
      <c r="K29" s="7">
        <f>base2!S44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91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base2!J19</f>
        <v>10</v>
      </c>
      <c r="C30" s="7">
        <f>base2!K29</f>
        <v>13</v>
      </c>
      <c r="D30" s="7">
        <f>base2!L35</f>
        <v>5</v>
      </c>
      <c r="E30" s="7">
        <f>base2!M35</f>
        <v>11</v>
      </c>
      <c r="F30" s="7">
        <f>base2!N24</f>
        <v>13</v>
      </c>
      <c r="G30" s="7">
        <f>base2!O39</f>
        <v>3</v>
      </c>
      <c r="H30" s="7">
        <f>base2!P32</f>
        <v>15</v>
      </c>
      <c r="I30" s="7">
        <f>base2!Q46</f>
        <v>16</v>
      </c>
      <c r="J30" s="7">
        <f>base2!R14</f>
        <v>17</v>
      </c>
      <c r="K30" s="7">
        <f>base2!S45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91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base2!J20</f>
        <v>8</v>
      </c>
      <c r="C31" s="7">
        <f>base2!K30</f>
        <v>5</v>
      </c>
      <c r="D31" s="7">
        <f>base2!L36</f>
        <v>14</v>
      </c>
      <c r="E31" s="7">
        <f>base2!M36</f>
        <v>3</v>
      </c>
      <c r="F31" s="7">
        <f>base2!N25</f>
        <v>13</v>
      </c>
      <c r="G31" s="7">
        <f>base2!O40</f>
        <v>14</v>
      </c>
      <c r="H31" s="7">
        <f>base2!P33</f>
        <v>15</v>
      </c>
      <c r="I31" s="7">
        <f>base2!Q47</f>
        <v>16</v>
      </c>
      <c r="J31" s="7">
        <f>base2!R15</f>
        <v>17</v>
      </c>
      <c r="K31" s="7">
        <f>base2!S46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91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base2!J21</f>
        <v>3</v>
      </c>
      <c r="C32" s="7">
        <f>base2!K6</f>
        <v>2</v>
      </c>
      <c r="D32" s="7">
        <f>base2!L37</f>
        <v>13</v>
      </c>
      <c r="E32" s="7">
        <f>base2!M37</f>
        <v>7</v>
      </c>
      <c r="F32" s="7">
        <f>base2!N26</f>
        <v>13</v>
      </c>
      <c r="G32" s="7">
        <f>base2!O41</f>
        <v>14</v>
      </c>
      <c r="H32" s="7">
        <f>base2!P34</f>
        <v>15</v>
      </c>
      <c r="I32" s="7">
        <f>base2!Q48</f>
        <v>16</v>
      </c>
      <c r="J32" s="7">
        <f>base2!R16</f>
        <v>17</v>
      </c>
      <c r="K32" s="7">
        <f>base2!S47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91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base2!J22</f>
        <v>2</v>
      </c>
      <c r="C33" s="7">
        <f>base2!K7</f>
        <v>8</v>
      </c>
      <c r="D33" s="7">
        <f>base2!L45</f>
        <v>13</v>
      </c>
      <c r="E33" s="7">
        <f>base2!M45</f>
        <v>8</v>
      </c>
      <c r="F33" s="7">
        <f>base2!N34</f>
        <v>13</v>
      </c>
      <c r="G33" s="7">
        <f>base2!O42</f>
        <v>3</v>
      </c>
      <c r="H33" s="7">
        <f>base2!P35</f>
        <v>15</v>
      </c>
      <c r="I33" s="7">
        <f>base2!Q49</f>
        <v>17</v>
      </c>
      <c r="J33" s="7">
        <f>base2!R17</f>
        <v>17</v>
      </c>
      <c r="K33" s="7">
        <f>base2!S48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91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base2!J23</f>
        <v>1</v>
      </c>
      <c r="C34" s="7">
        <f>base2!K8</f>
        <v>8</v>
      </c>
      <c r="D34" s="7">
        <f>base2!L46</f>
        <v>7</v>
      </c>
      <c r="E34" s="7">
        <f>base2!M46</f>
        <v>11</v>
      </c>
      <c r="F34" s="7">
        <f>base2!N35</f>
        <v>3</v>
      </c>
      <c r="G34" s="7">
        <f>base2!O43</f>
        <v>14</v>
      </c>
      <c r="H34" s="7">
        <f>base2!P36</f>
        <v>15</v>
      </c>
      <c r="I34" s="7">
        <f>base2!Q50</f>
        <v>11</v>
      </c>
      <c r="J34" s="7">
        <f>base2!R18</f>
        <v>17</v>
      </c>
      <c r="K34" s="7">
        <f>base2!S49</f>
        <v>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91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base2!J24</f>
        <v>1</v>
      </c>
      <c r="C35" s="7">
        <f>base2!K9</f>
        <v>13</v>
      </c>
      <c r="D35" s="7">
        <f>base2!L47</f>
        <v>7</v>
      </c>
      <c r="E35" s="7">
        <f>base2!M47</f>
        <v>11</v>
      </c>
      <c r="F35" s="7">
        <f>base2!N36</f>
        <v>13</v>
      </c>
      <c r="G35" s="7">
        <f>base2!O44</f>
        <v>14</v>
      </c>
      <c r="H35" s="7">
        <f>base2!P37</f>
        <v>15</v>
      </c>
      <c r="I35" s="7">
        <f>base2!Q51</f>
        <v>17</v>
      </c>
      <c r="J35" s="7">
        <f>base2!R19</f>
        <v>17</v>
      </c>
      <c r="K35" s="7">
        <f>base2!S50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91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base2!J25</f>
        <v>1</v>
      </c>
      <c r="C36" s="7">
        <f>base2!K10</f>
        <v>14</v>
      </c>
      <c r="D36" s="7">
        <f>base2!L48</f>
        <v>3</v>
      </c>
      <c r="E36" s="7">
        <f>base2!M48</f>
        <v>7</v>
      </c>
      <c r="F36" s="7">
        <f>base2!N37</f>
        <v>3</v>
      </c>
      <c r="G36" s="7">
        <f>base2!O45</f>
        <v>14</v>
      </c>
      <c r="H36" s="7">
        <f>base2!P38</f>
        <v>15</v>
      </c>
      <c r="I36" s="7">
        <f>base2!Q2</f>
        <v>15</v>
      </c>
      <c r="J36" s="7">
        <f>base2!R20</f>
        <v>17</v>
      </c>
      <c r="K36" s="7">
        <f>base2!S51</f>
        <v>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91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base2!J26</f>
        <v>14</v>
      </c>
      <c r="C37" s="7">
        <f>base2!K11</f>
        <v>5</v>
      </c>
      <c r="D37" s="7">
        <f>base2!L49</f>
        <v>5</v>
      </c>
      <c r="E37" s="7">
        <f>base2!M49</f>
        <v>14</v>
      </c>
      <c r="F37" s="7">
        <f>base2!N38</f>
        <v>7</v>
      </c>
      <c r="G37" s="7">
        <f>base2!O46</f>
        <v>15</v>
      </c>
      <c r="H37" s="7">
        <f>base2!P39</f>
        <v>15</v>
      </c>
      <c r="I37" s="7">
        <f>base2!Q3</f>
        <v>16</v>
      </c>
      <c r="J37" s="7">
        <f>base2!R21</f>
        <v>17</v>
      </c>
      <c r="K37" s="7">
        <f>base2!S5</f>
        <v>10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91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base2!J27</f>
        <v>4</v>
      </c>
      <c r="C38" s="7">
        <f>base2!K12</f>
        <v>13</v>
      </c>
      <c r="D38" s="7">
        <f>base2!L50</f>
        <v>14</v>
      </c>
      <c r="E38" s="7">
        <f>base2!M50</f>
        <v>3</v>
      </c>
      <c r="F38" s="7">
        <f>base2!N39</f>
        <v>7</v>
      </c>
      <c r="G38" s="7">
        <f>base2!O47</f>
        <v>15</v>
      </c>
      <c r="H38" s="7">
        <f>base2!P40</f>
        <v>16</v>
      </c>
      <c r="I38" s="7">
        <f>base2!Q4</f>
        <v>16</v>
      </c>
      <c r="J38" s="7">
        <f>base2!R22</f>
        <v>17</v>
      </c>
      <c r="K38" s="7">
        <f>base2!S6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91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base2!J28</f>
        <v>4</v>
      </c>
      <c r="C39" s="7">
        <f>base2!K13</f>
        <v>1</v>
      </c>
      <c r="D39" s="7">
        <f>base2!L51</f>
        <v>14</v>
      </c>
      <c r="E39" s="7">
        <f>base2!M51</f>
        <v>3</v>
      </c>
      <c r="F39" s="7">
        <f>base2!N40</f>
        <v>3</v>
      </c>
      <c r="G39" s="7">
        <f>base2!O48</f>
        <v>15</v>
      </c>
      <c r="H39" s="7">
        <f>base2!P41</f>
        <v>16</v>
      </c>
      <c r="I39" s="7">
        <f>base2!Q5</f>
        <v>1</v>
      </c>
      <c r="J39" s="7">
        <f>base2!R23</f>
        <v>17</v>
      </c>
      <c r="K39" s="7">
        <f>base2!S7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91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base2!J29</f>
        <v>6</v>
      </c>
      <c r="C40" s="7">
        <f>base2!K14</f>
        <v>4</v>
      </c>
      <c r="D40" s="7">
        <f>base2!L2</f>
        <v>3</v>
      </c>
      <c r="E40" s="7">
        <f>base2!M2</f>
        <v>12</v>
      </c>
      <c r="F40" s="7">
        <f>base2!N41</f>
        <v>3</v>
      </c>
      <c r="G40" s="7">
        <f>base2!O49</f>
        <v>15</v>
      </c>
      <c r="H40" s="7">
        <f>base2!P42</f>
        <v>16</v>
      </c>
      <c r="I40" s="7">
        <f>base2!Q6</f>
        <v>16</v>
      </c>
      <c r="J40" s="7">
        <f>base2!R24</f>
        <v>17</v>
      </c>
      <c r="K40" s="7">
        <f>base2!S8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91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base2!J30</f>
        <v>13</v>
      </c>
      <c r="C41" s="7">
        <f>base2!K15</f>
        <v>4</v>
      </c>
      <c r="D41" s="7">
        <f>base2!L3</f>
        <v>12</v>
      </c>
      <c r="E41" s="7">
        <f>base2!M3</f>
        <v>7</v>
      </c>
      <c r="F41" s="7">
        <f>base2!N42</f>
        <v>13</v>
      </c>
      <c r="G41" s="7">
        <f>base2!O50</f>
        <v>15</v>
      </c>
      <c r="H41" s="7">
        <f>base2!P43</f>
        <v>15</v>
      </c>
      <c r="I41" s="7">
        <f>base2!Q7</f>
        <v>16</v>
      </c>
      <c r="J41" s="7">
        <f>base2!R25</f>
        <v>17</v>
      </c>
      <c r="K41" s="7">
        <f>base2!S9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91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base2!J31</f>
        <v>5</v>
      </c>
      <c r="C42" s="7">
        <f>base2!K16</f>
        <v>11</v>
      </c>
      <c r="D42" s="7">
        <f>base2!L4</f>
        <v>11</v>
      </c>
      <c r="E42" s="7">
        <f>base2!M4</f>
        <v>10</v>
      </c>
      <c r="F42" s="7">
        <f>base2!N43</f>
        <v>7</v>
      </c>
      <c r="G42" s="7">
        <f>base2!O51</f>
        <v>15</v>
      </c>
      <c r="H42" s="7">
        <f>base2!P44</f>
        <v>15</v>
      </c>
      <c r="I42" s="7">
        <f>base2!Q8</f>
        <v>16</v>
      </c>
      <c r="J42" s="7">
        <f>base2!R26</f>
        <v>17</v>
      </c>
      <c r="K42" s="7">
        <f>base2!S10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91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base2!J32</f>
        <v>10</v>
      </c>
      <c r="C43" s="7">
        <f>base2!K17</f>
        <v>7</v>
      </c>
      <c r="D43" s="7">
        <f>base2!L5</f>
        <v>9</v>
      </c>
      <c r="E43" s="7">
        <f>base2!M5</f>
        <v>11</v>
      </c>
      <c r="F43" s="7">
        <f>base2!N44</f>
        <v>7</v>
      </c>
      <c r="G43" s="7">
        <f>base2!O2</f>
        <v>10</v>
      </c>
      <c r="H43" s="7">
        <f>base2!P45</f>
        <v>15</v>
      </c>
      <c r="I43" s="7">
        <f>base2!Q9</f>
        <v>16</v>
      </c>
      <c r="J43" s="7">
        <f>base2!R27</f>
        <v>17</v>
      </c>
      <c r="K43" s="7">
        <f>base2!S11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91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base2!J33</f>
        <v>3</v>
      </c>
      <c r="C44" s="7">
        <f>base2!K18</f>
        <v>13</v>
      </c>
      <c r="D44" s="7">
        <f>base2!L6</f>
        <v>13</v>
      </c>
      <c r="E44" s="7">
        <f>base2!M6</f>
        <v>15</v>
      </c>
      <c r="F44" s="7">
        <f>base2!N45</f>
        <v>7</v>
      </c>
      <c r="G44" s="7">
        <f>base2!O3</f>
        <v>10</v>
      </c>
      <c r="H44" s="7">
        <f>base2!P46</f>
        <v>13</v>
      </c>
      <c r="I44" s="7">
        <f>base2!Q10</f>
        <v>16</v>
      </c>
      <c r="J44" s="7">
        <f>base2!R28</f>
        <v>17</v>
      </c>
      <c r="K44" s="7">
        <f>base2!S12</f>
        <v>16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91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base2!J34</f>
        <v>1</v>
      </c>
      <c r="C45" s="7">
        <f>base2!K19</f>
        <v>9</v>
      </c>
      <c r="D45" s="7">
        <f>base2!L7</f>
        <v>12</v>
      </c>
      <c r="E45" s="7">
        <f>base2!M7</f>
        <v>7</v>
      </c>
      <c r="F45" s="7">
        <f>base2!N46</f>
        <v>14</v>
      </c>
      <c r="G45" s="7">
        <f>base2!O4</f>
        <v>15</v>
      </c>
      <c r="H45" s="7">
        <f>base2!P47</f>
        <v>13</v>
      </c>
      <c r="I45" s="7">
        <f>base2!Q11</f>
        <v>16</v>
      </c>
      <c r="J45" s="7">
        <f>base2!R29</f>
        <v>17</v>
      </c>
      <c r="K45" s="7">
        <f>base2!S13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91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base2!J35</f>
        <v>1</v>
      </c>
      <c r="C46" s="7">
        <f>base2!K20</f>
        <v>14</v>
      </c>
      <c r="D46" s="7">
        <f>base2!L8</f>
        <v>11</v>
      </c>
      <c r="E46" s="7">
        <f>base2!M8</f>
        <v>7</v>
      </c>
      <c r="F46" s="7">
        <f>base2!N47</f>
        <v>14</v>
      </c>
      <c r="G46" s="7">
        <f>base2!O5</f>
        <v>17</v>
      </c>
      <c r="H46" s="7">
        <f>base2!P48</f>
        <v>13</v>
      </c>
      <c r="I46" s="7">
        <f>base2!Q12</f>
        <v>18</v>
      </c>
      <c r="J46" s="7">
        <f>base2!R30</f>
        <v>17</v>
      </c>
      <c r="K46" s="7">
        <f>base2!S14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91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base2!J36</f>
        <v>9</v>
      </c>
      <c r="C47" s="7">
        <f>base2!K21</f>
        <v>11</v>
      </c>
      <c r="D47" s="7">
        <f>base2!L9</f>
        <v>2</v>
      </c>
      <c r="E47" s="7">
        <f>base2!M9</f>
        <v>11</v>
      </c>
      <c r="F47" s="7">
        <f>base2!N48</f>
        <v>11</v>
      </c>
      <c r="G47" s="7">
        <f>base2!O6</f>
        <v>10</v>
      </c>
      <c r="H47" s="7">
        <f>base2!P49</f>
        <v>16</v>
      </c>
      <c r="I47" s="7">
        <f>base2!Q13</f>
        <v>16</v>
      </c>
      <c r="J47" s="7">
        <f>base2!R31</f>
        <v>17</v>
      </c>
      <c r="K47" s="7">
        <f>base2!S15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91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base2!J37</f>
        <v>4</v>
      </c>
      <c r="C48" s="7">
        <f>base2!K22</f>
        <v>5</v>
      </c>
      <c r="D48" s="7">
        <f>base2!L10</f>
        <v>13</v>
      </c>
      <c r="E48" s="7">
        <f>base2!M10</f>
        <v>7</v>
      </c>
      <c r="F48" s="7">
        <f>base2!N49</f>
        <v>7</v>
      </c>
      <c r="G48" s="7">
        <f>base2!O7</f>
        <v>10</v>
      </c>
      <c r="H48" s="7">
        <f>base2!P50</f>
        <v>16</v>
      </c>
      <c r="I48" s="7">
        <f>base2!Q14</f>
        <v>16</v>
      </c>
      <c r="J48" s="7">
        <f>base2!R32</f>
        <v>17</v>
      </c>
      <c r="K48" s="7">
        <f>base2!S16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91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base2!J38</f>
        <v>1</v>
      </c>
      <c r="C49" s="7">
        <f>base2!K23</f>
        <v>2</v>
      </c>
      <c r="D49" s="7">
        <f>base2!L11</f>
        <v>9</v>
      </c>
      <c r="E49" s="7">
        <f>base2!M11</f>
        <v>6</v>
      </c>
      <c r="F49" s="7">
        <f>base2!N50</f>
        <v>7</v>
      </c>
      <c r="G49" s="7">
        <f>base2!O8</f>
        <v>13</v>
      </c>
      <c r="H49" s="7">
        <f>base2!P51</f>
        <v>16</v>
      </c>
      <c r="I49" s="7">
        <f>base2!Q15</f>
        <v>16</v>
      </c>
      <c r="J49" s="7">
        <f>base2!R33</f>
        <v>17</v>
      </c>
      <c r="K49" s="7">
        <f>base2!S17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91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base2!J39</f>
        <v>14</v>
      </c>
      <c r="C50" s="7">
        <f>base2!K24</f>
        <v>8</v>
      </c>
      <c r="D50" s="7">
        <f>base2!L12</f>
        <v>2</v>
      </c>
      <c r="E50" s="7">
        <f>base2!M12</f>
        <v>8</v>
      </c>
      <c r="F50" s="7">
        <f>base2!N51</f>
        <v>7</v>
      </c>
      <c r="G50" s="7">
        <f>base2!O9</f>
        <v>3</v>
      </c>
      <c r="H50" s="7">
        <f>base2!P2</f>
        <v>16</v>
      </c>
      <c r="I50" s="7">
        <f>base2!Q16</f>
        <v>16</v>
      </c>
      <c r="J50" s="7">
        <f>base2!R34</f>
        <v>17</v>
      </c>
      <c r="K50" s="7">
        <f>base2!S18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91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base2!J40</f>
        <v>5</v>
      </c>
      <c r="C51" s="7">
        <f>base2!K25</f>
        <v>5</v>
      </c>
      <c r="D51" s="7">
        <f>base2!L13</f>
        <v>11</v>
      </c>
      <c r="E51" s="7">
        <f>base2!M13</f>
        <v>7</v>
      </c>
      <c r="F51" s="7">
        <f>base2!N2</f>
        <v>14</v>
      </c>
      <c r="G51" s="7">
        <f>base2!O10</f>
        <v>3</v>
      </c>
      <c r="H51" s="7">
        <f>base2!P3</f>
        <v>15</v>
      </c>
      <c r="I51" s="7">
        <f>base2!Q17</f>
        <v>16</v>
      </c>
      <c r="J51" s="7">
        <f>base2!R35</f>
        <v>17</v>
      </c>
      <c r="K51" s="7">
        <f>base2!S19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91</v>
      </c>
      <c r="Z51" s="11">
        <v>1</v>
      </c>
    </row>
  </sheetData>
  <conditionalFormatting sqref="B1:P1">
    <cfRule type="cellIs" dxfId="623" priority="4" operator="equal">
      <formula>#REF!</formula>
    </cfRule>
    <cfRule type="cellIs" dxfId="622" priority="5" operator="equal">
      <formula>#REF!</formula>
    </cfRule>
    <cfRule type="cellIs" dxfId="621" priority="6" operator="equal">
      <formula>#REF!</formula>
    </cfRule>
    <cfRule type="cellIs" dxfId="620" priority="7" operator="equal">
      <formula>#REF!</formula>
    </cfRule>
    <cfRule type="cellIs" dxfId="619" priority="8" operator="equal">
      <formula>#REF!</formula>
    </cfRule>
  </conditionalFormatting>
  <conditionalFormatting sqref="B1:P1">
    <cfRule type="cellIs" dxfId="618" priority="9" operator="equal">
      <formula>#REF!</formula>
    </cfRule>
    <cfRule type="cellIs" dxfId="617" priority="10" operator="equal">
      <formula>#REF!</formula>
    </cfRule>
    <cfRule type="cellIs" dxfId="616" priority="11" operator="equal">
      <formula>#REF!</formula>
    </cfRule>
    <cfRule type="cellIs" dxfId="615" priority="12" operator="equal">
      <formula>#REF!</formula>
    </cfRule>
    <cfRule type="cellIs" dxfId="614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34764A-A758-421F-9234-9568CE18463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837C432-E84C-4FED-A29C-322A7F152E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CE0AB1B-C1CC-4225-BAA6-115950B57A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base2!B17</f>
        <v>12</v>
      </c>
      <c r="C2" s="7">
        <f>base2!C40</f>
        <v>10</v>
      </c>
      <c r="D2" s="7">
        <f>base2!D35</f>
        <v>8</v>
      </c>
      <c r="E2" s="7">
        <f>base2!E19</f>
        <v>5</v>
      </c>
      <c r="F2" s="7">
        <f>base2!F44</f>
        <v>4</v>
      </c>
      <c r="G2" s="7">
        <f>base2!G32</f>
        <v>3</v>
      </c>
      <c r="H2" s="7">
        <f>base2!H39</f>
        <v>1</v>
      </c>
      <c r="I2" s="7">
        <f>base2!I39</f>
        <v>11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142</v>
      </c>
      <c r="Z2" s="11">
        <v>1</v>
      </c>
    </row>
    <row r="3" spans="1:26" ht="15.75" thickBot="1" x14ac:dyDescent="0.3">
      <c r="A3" s="11" t="s">
        <v>34</v>
      </c>
      <c r="B3" s="7">
        <f>base2!B18</f>
        <v>1</v>
      </c>
      <c r="C3" s="7">
        <f>base2!C41</f>
        <v>12</v>
      </c>
      <c r="D3" s="7">
        <f>base2!D36</f>
        <v>10</v>
      </c>
      <c r="E3" s="7">
        <f>base2!E20</f>
        <v>9</v>
      </c>
      <c r="F3" s="7">
        <f>base2!F45</f>
        <v>11</v>
      </c>
      <c r="G3" s="7">
        <f>base2!G33</f>
        <v>6</v>
      </c>
      <c r="H3" s="7">
        <f>base2!H40</f>
        <v>8</v>
      </c>
      <c r="I3" s="7">
        <f>base2!I40</f>
        <v>11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142</v>
      </c>
      <c r="Z3" s="11">
        <v>1</v>
      </c>
    </row>
    <row r="4" spans="1:26" ht="15.75" thickBot="1" x14ac:dyDescent="0.3">
      <c r="A4" s="11" t="s">
        <v>34</v>
      </c>
      <c r="B4" s="7">
        <f>base2!B19</f>
        <v>4</v>
      </c>
      <c r="C4" s="7">
        <f>base2!C42</f>
        <v>10</v>
      </c>
      <c r="D4" s="7">
        <f>base2!D37</f>
        <v>6</v>
      </c>
      <c r="E4" s="7">
        <f>base2!E21</f>
        <v>9</v>
      </c>
      <c r="F4" s="7">
        <f>base2!F46</f>
        <v>10</v>
      </c>
      <c r="G4" s="7">
        <f>base2!G34</f>
        <v>8</v>
      </c>
      <c r="H4" s="7">
        <f>base2!H41</f>
        <v>8</v>
      </c>
      <c r="I4" s="7">
        <f>base2!I41</f>
        <v>1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142</v>
      </c>
      <c r="Z4" s="11">
        <v>1</v>
      </c>
    </row>
    <row r="5" spans="1:26" ht="15.75" thickBot="1" x14ac:dyDescent="0.3">
      <c r="A5" s="11" t="s">
        <v>34</v>
      </c>
      <c r="B5" s="7">
        <f>base2!B20</f>
        <v>12</v>
      </c>
      <c r="C5" s="7">
        <f>base2!C43</f>
        <v>10</v>
      </c>
      <c r="D5" s="7">
        <f>base2!D38</f>
        <v>5</v>
      </c>
      <c r="E5" s="7">
        <f>base2!E22</f>
        <v>1</v>
      </c>
      <c r="F5" s="7">
        <f>base2!F47</f>
        <v>12</v>
      </c>
      <c r="G5" s="7">
        <f>base2!G35</f>
        <v>6</v>
      </c>
      <c r="H5" s="7">
        <f>base2!H42</f>
        <v>14</v>
      </c>
      <c r="I5" s="7">
        <f>base2!I42</f>
        <v>4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V5" s="11">
        <v>4</v>
      </c>
      <c r="W5" s="11" t="s">
        <v>114</v>
      </c>
      <c r="X5" s="11">
        <v>2</v>
      </c>
      <c r="Y5" s="11" t="s">
        <v>142</v>
      </c>
      <c r="Z5" s="11">
        <v>1</v>
      </c>
    </row>
    <row r="6" spans="1:26" ht="15.75" thickBot="1" x14ac:dyDescent="0.3">
      <c r="A6" s="11" t="s">
        <v>34</v>
      </c>
      <c r="B6" s="7">
        <f>base2!B21</f>
        <v>12</v>
      </c>
      <c r="C6" s="7">
        <f>base2!C44</f>
        <v>6</v>
      </c>
      <c r="D6" s="7">
        <f>base2!D39</f>
        <v>9</v>
      </c>
      <c r="E6" s="7">
        <f>base2!E23</f>
        <v>10</v>
      </c>
      <c r="F6" s="7">
        <f>base2!F48</f>
        <v>12</v>
      </c>
      <c r="G6" s="7">
        <f>base2!G36</f>
        <v>6</v>
      </c>
      <c r="H6" s="7">
        <f>base2!H43</f>
        <v>8</v>
      </c>
      <c r="I6" s="7">
        <f>base2!I43</f>
        <v>4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V6" s="11">
        <v>5</v>
      </c>
      <c r="W6" s="11" t="s">
        <v>114</v>
      </c>
      <c r="X6" s="11">
        <v>2</v>
      </c>
      <c r="Y6" s="11" t="s">
        <v>142</v>
      </c>
      <c r="Z6" s="11">
        <v>1</v>
      </c>
    </row>
    <row r="7" spans="1:26" ht="15.75" thickBot="1" x14ac:dyDescent="0.3">
      <c r="A7" s="11" t="s">
        <v>34</v>
      </c>
      <c r="B7" s="7">
        <f>base2!B22</f>
        <v>6</v>
      </c>
      <c r="C7" s="7">
        <f>base2!C45</f>
        <v>10</v>
      </c>
      <c r="D7" s="7">
        <f>base2!D40</f>
        <v>9</v>
      </c>
      <c r="E7" s="7">
        <f>base2!E24</f>
        <v>9</v>
      </c>
      <c r="F7" s="7">
        <f>base2!F49</f>
        <v>12</v>
      </c>
      <c r="G7" s="7">
        <f>base2!G37</f>
        <v>1</v>
      </c>
      <c r="H7" s="7">
        <f>base2!H44</f>
        <v>5</v>
      </c>
      <c r="I7" s="7">
        <f>base2!I44</f>
        <v>1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114</v>
      </c>
      <c r="X7" s="11">
        <v>2</v>
      </c>
      <c r="Y7" s="11" t="s">
        <v>142</v>
      </c>
      <c r="Z7" s="11">
        <v>1</v>
      </c>
    </row>
    <row r="8" spans="1:26" ht="15.75" thickBot="1" x14ac:dyDescent="0.3">
      <c r="A8" s="11" t="s">
        <v>34</v>
      </c>
      <c r="B8" s="7">
        <f>base2!B23</f>
        <v>3</v>
      </c>
      <c r="C8" s="7">
        <f>base2!C46</f>
        <v>6</v>
      </c>
      <c r="D8" s="7">
        <f>base2!D41</f>
        <v>9</v>
      </c>
      <c r="E8" s="7">
        <f>base2!E25</f>
        <v>9</v>
      </c>
      <c r="F8" s="7">
        <f>base2!F50</f>
        <v>9</v>
      </c>
      <c r="G8" s="7">
        <f>base2!G38</f>
        <v>8</v>
      </c>
      <c r="H8" s="7">
        <f>base2!H45</f>
        <v>2</v>
      </c>
      <c r="I8" s="7">
        <f>base2!I45</f>
        <v>3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V8" s="11">
        <v>7</v>
      </c>
      <c r="W8" s="11" t="s">
        <v>114</v>
      </c>
      <c r="X8" s="11">
        <v>2</v>
      </c>
      <c r="Y8" s="11" t="s">
        <v>142</v>
      </c>
      <c r="Z8" s="11">
        <v>1</v>
      </c>
    </row>
    <row r="9" spans="1:26" ht="15.75" thickBot="1" x14ac:dyDescent="0.3">
      <c r="A9" s="11" t="s">
        <v>34</v>
      </c>
      <c r="B9" s="7">
        <f>base2!B24</f>
        <v>12</v>
      </c>
      <c r="C9" s="7">
        <f>base2!C47</f>
        <v>5</v>
      </c>
      <c r="D9" s="7">
        <f>base2!D42</f>
        <v>9</v>
      </c>
      <c r="E9" s="7">
        <f>base2!E26</f>
        <v>6</v>
      </c>
      <c r="F9" s="7">
        <f>base2!F1</f>
        <v>5</v>
      </c>
      <c r="G9" s="7">
        <f>base2!G39</f>
        <v>4</v>
      </c>
      <c r="H9" s="7">
        <f>base2!H46</f>
        <v>4</v>
      </c>
      <c r="I9" s="7">
        <f>base2!I46</f>
        <v>5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V9" s="11">
        <v>8</v>
      </c>
      <c r="W9" s="11" t="s">
        <v>114</v>
      </c>
      <c r="X9" s="11">
        <v>2</v>
      </c>
      <c r="Y9" s="11" t="s">
        <v>142</v>
      </c>
      <c r="Z9" s="11">
        <v>1</v>
      </c>
    </row>
    <row r="10" spans="1:26" ht="15.75" thickBot="1" x14ac:dyDescent="0.3">
      <c r="A10" s="11" t="s">
        <v>34</v>
      </c>
      <c r="B10" s="7">
        <f>base2!B25</f>
        <v>12</v>
      </c>
      <c r="C10" s="7">
        <f>base2!C48</f>
        <v>6</v>
      </c>
      <c r="D10" s="7">
        <f>base2!D43</f>
        <v>12</v>
      </c>
      <c r="E10" s="7">
        <f>base2!E27</f>
        <v>9</v>
      </c>
      <c r="F10" s="7">
        <f>base2!F2</f>
        <v>4</v>
      </c>
      <c r="G10" s="7">
        <f>base2!G40</f>
        <v>2</v>
      </c>
      <c r="H10" s="7">
        <f>base2!H47</f>
        <v>9</v>
      </c>
      <c r="I10" s="7">
        <f>base2!I47</f>
        <v>2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142</v>
      </c>
      <c r="Z10" s="11">
        <v>1</v>
      </c>
    </row>
    <row r="11" spans="1:26" ht="15.75" thickBot="1" x14ac:dyDescent="0.3">
      <c r="A11" s="11" t="s">
        <v>34</v>
      </c>
      <c r="B11" s="7">
        <f>base2!B26</f>
        <v>12</v>
      </c>
      <c r="C11" s="7">
        <f>base2!C49</f>
        <v>9</v>
      </c>
      <c r="D11" s="7">
        <f>base2!D44</f>
        <v>12</v>
      </c>
      <c r="E11" s="7">
        <f>base2!E28</f>
        <v>2</v>
      </c>
      <c r="F11" s="7">
        <f>base2!F3</f>
        <v>3</v>
      </c>
      <c r="G11" s="7">
        <f>base2!G41</f>
        <v>5</v>
      </c>
      <c r="H11" s="7">
        <f>base2!H48</f>
        <v>9</v>
      </c>
      <c r="I11" s="7">
        <f>base2!I48</f>
        <v>2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142</v>
      </c>
      <c r="Z11" s="11">
        <v>1</v>
      </c>
    </row>
    <row r="12" spans="1:26" ht="15.75" thickBot="1" x14ac:dyDescent="0.3">
      <c r="A12" s="11" t="s">
        <v>34</v>
      </c>
      <c r="B12" s="7">
        <f>base2!B27</f>
        <v>6</v>
      </c>
      <c r="C12" s="7">
        <f>base2!C50</f>
        <v>5</v>
      </c>
      <c r="D12" s="7">
        <f>base2!D45</f>
        <v>9</v>
      </c>
      <c r="E12" s="7">
        <f>base2!E29</f>
        <v>2</v>
      </c>
      <c r="F12" s="7">
        <f>base2!F4</f>
        <v>1</v>
      </c>
      <c r="G12" s="7">
        <f>base2!G42</f>
        <v>2</v>
      </c>
      <c r="H12" s="7">
        <f>base2!H49</f>
        <v>11</v>
      </c>
      <c r="I12" s="7">
        <f>base2!I49</f>
        <v>6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142</v>
      </c>
      <c r="Z12" s="11">
        <v>1</v>
      </c>
    </row>
    <row r="13" spans="1:26" ht="15.75" thickBot="1" x14ac:dyDescent="0.3">
      <c r="A13" s="11" t="s">
        <v>34</v>
      </c>
      <c r="B13" s="7">
        <f>base2!B28</f>
        <v>10</v>
      </c>
      <c r="C13" s="7">
        <f>base2!C1</f>
        <v>2</v>
      </c>
      <c r="D13" s="7">
        <f>base2!D46</f>
        <v>1</v>
      </c>
      <c r="E13" s="7">
        <f>base2!E30</f>
        <v>2</v>
      </c>
      <c r="F13" s="7">
        <f>base2!F5</f>
        <v>14</v>
      </c>
      <c r="G13" s="7">
        <f>base2!G43</f>
        <v>1</v>
      </c>
      <c r="H13" s="7">
        <f>base2!H50</f>
        <v>6</v>
      </c>
      <c r="I13" s="7">
        <f>base2!I50</f>
        <v>1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142</v>
      </c>
      <c r="Z13" s="11">
        <v>1</v>
      </c>
    </row>
    <row r="14" spans="1:26" ht="15.75" thickBot="1" x14ac:dyDescent="0.3">
      <c r="A14" s="11" t="s">
        <v>34</v>
      </c>
      <c r="B14" s="7">
        <f>base2!B29</f>
        <v>8</v>
      </c>
      <c r="C14" s="7">
        <f>base2!C2</f>
        <v>5</v>
      </c>
      <c r="D14" s="7">
        <f>base2!D47</f>
        <v>1</v>
      </c>
      <c r="E14" s="7">
        <f>base2!E31</f>
        <v>10</v>
      </c>
      <c r="F14" s="7">
        <f>base2!F6</f>
        <v>3</v>
      </c>
      <c r="G14" s="7">
        <f>base2!G44</f>
        <v>8</v>
      </c>
      <c r="H14" s="7">
        <f>base2!H1</f>
        <v>7</v>
      </c>
      <c r="I14" s="7">
        <f>base2!I1</f>
        <v>8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142</v>
      </c>
      <c r="Z14" s="11">
        <v>1</v>
      </c>
    </row>
    <row r="15" spans="1:26" ht="15.75" thickBot="1" x14ac:dyDescent="0.3">
      <c r="A15" s="11" t="s">
        <v>34</v>
      </c>
      <c r="B15" s="7">
        <f>base2!B30</f>
        <v>10</v>
      </c>
      <c r="C15" s="7">
        <f>base2!C3</f>
        <v>1</v>
      </c>
      <c r="D15" s="7">
        <f>base2!D48</f>
        <v>4</v>
      </c>
      <c r="E15" s="7">
        <f>base2!E32</f>
        <v>1</v>
      </c>
      <c r="F15" s="7">
        <f>base2!F7</f>
        <v>3</v>
      </c>
      <c r="G15" s="7">
        <f>base2!G45</f>
        <v>6</v>
      </c>
      <c r="H15" s="7">
        <f>base2!H2</f>
        <v>6</v>
      </c>
      <c r="I15" s="7">
        <f>base2!I2</f>
        <v>9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142</v>
      </c>
      <c r="Z15" s="11">
        <v>1</v>
      </c>
    </row>
    <row r="16" spans="1:26" ht="15.75" thickBot="1" x14ac:dyDescent="0.3">
      <c r="A16" s="11" t="s">
        <v>34</v>
      </c>
      <c r="B16" s="7">
        <f>base2!B31</f>
        <v>12</v>
      </c>
      <c r="C16" s="7">
        <f>base2!C4</f>
        <v>4</v>
      </c>
      <c r="D16" s="7">
        <f>base2!D49</f>
        <v>1</v>
      </c>
      <c r="E16" s="7">
        <f>base2!E33</f>
        <v>9</v>
      </c>
      <c r="F16" s="7">
        <f>base2!F8</f>
        <v>10</v>
      </c>
      <c r="G16" s="7">
        <f>base2!G46</f>
        <v>9</v>
      </c>
      <c r="H16" s="7">
        <f>base2!H3</f>
        <v>13</v>
      </c>
      <c r="I16" s="7">
        <f>base2!I3</f>
        <v>11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142</v>
      </c>
      <c r="Z16" s="11">
        <v>1</v>
      </c>
    </row>
    <row r="17" spans="1:26" ht="15.75" thickBot="1" x14ac:dyDescent="0.3">
      <c r="A17" s="11" t="s">
        <v>34</v>
      </c>
      <c r="B17" s="7">
        <f>base2!B32</f>
        <v>12</v>
      </c>
      <c r="C17" s="7">
        <f>base2!C5</f>
        <v>13</v>
      </c>
      <c r="D17" s="7">
        <f>base2!D50</f>
        <v>10</v>
      </c>
      <c r="E17" s="7">
        <f>base2!E34</f>
        <v>9</v>
      </c>
      <c r="F17" s="7">
        <f>base2!F9</f>
        <v>5</v>
      </c>
      <c r="G17" s="7">
        <f>base2!G47</f>
        <v>4</v>
      </c>
      <c r="H17" s="7">
        <f>base2!H4</f>
        <v>3</v>
      </c>
      <c r="I17" s="7">
        <f>base2!I4</f>
        <v>7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142</v>
      </c>
      <c r="Z17" s="11">
        <v>1</v>
      </c>
    </row>
    <row r="18" spans="1:26" ht="15.75" thickBot="1" x14ac:dyDescent="0.3">
      <c r="A18" s="11" t="s">
        <v>34</v>
      </c>
      <c r="B18" s="7">
        <f>base2!B33</f>
        <v>10</v>
      </c>
      <c r="C18" s="7">
        <f>base2!C6</f>
        <v>4</v>
      </c>
      <c r="D18" s="7">
        <f>base2!D1</f>
        <v>3</v>
      </c>
      <c r="E18" s="7">
        <f>base2!E35</f>
        <v>9</v>
      </c>
      <c r="F18" s="7">
        <f>base2!F10</f>
        <v>11</v>
      </c>
      <c r="G18" s="7">
        <f>base2!G48</f>
        <v>14</v>
      </c>
      <c r="H18" s="7">
        <f>base2!H5</f>
        <v>6</v>
      </c>
      <c r="I18" s="7">
        <f>base2!I5</f>
        <v>7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142</v>
      </c>
      <c r="Z18" s="11">
        <v>1</v>
      </c>
    </row>
    <row r="19" spans="1:26" ht="15.75" thickBot="1" x14ac:dyDescent="0.3">
      <c r="A19" s="11" t="s">
        <v>34</v>
      </c>
      <c r="B19" s="7">
        <f>base2!B34</f>
        <v>6</v>
      </c>
      <c r="C19" s="7">
        <f>base2!C7</f>
        <v>1</v>
      </c>
      <c r="D19" s="7">
        <f>base2!D2</f>
        <v>2</v>
      </c>
      <c r="E19" s="7">
        <f>base2!E36</f>
        <v>2</v>
      </c>
      <c r="F19" s="7">
        <f>base2!F11</f>
        <v>11</v>
      </c>
      <c r="G19" s="7">
        <f>base2!G49</f>
        <v>2</v>
      </c>
      <c r="H19" s="7">
        <f>base2!H6</f>
        <v>1</v>
      </c>
      <c r="I19" s="7">
        <f>base2!I6</f>
        <v>12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142</v>
      </c>
      <c r="Z19" s="11">
        <v>1</v>
      </c>
    </row>
    <row r="20" spans="1:26" ht="15.75" thickBot="1" x14ac:dyDescent="0.3">
      <c r="A20" s="11" t="s">
        <v>34</v>
      </c>
      <c r="B20" s="7">
        <f>base2!B35</f>
        <v>12</v>
      </c>
      <c r="C20" s="7">
        <f>base2!C8</f>
        <v>2</v>
      </c>
      <c r="D20" s="7">
        <f>base2!D3</f>
        <v>4</v>
      </c>
      <c r="E20" s="7">
        <f>base2!E37</f>
        <v>12</v>
      </c>
      <c r="F20" s="7">
        <f>base2!F12</f>
        <v>9</v>
      </c>
      <c r="G20" s="7">
        <f>base2!G50</f>
        <v>8</v>
      </c>
      <c r="H20" s="7">
        <f>base2!H7</f>
        <v>13</v>
      </c>
      <c r="I20" s="7">
        <f>base2!I7</f>
        <v>11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142</v>
      </c>
      <c r="Z20" s="11">
        <v>1</v>
      </c>
    </row>
    <row r="21" spans="1:26" ht="15.75" thickBot="1" x14ac:dyDescent="0.3">
      <c r="A21" s="11" t="s">
        <v>34</v>
      </c>
      <c r="B21" s="7">
        <f>base2!B36</f>
        <v>12</v>
      </c>
      <c r="C21" s="7">
        <f>base2!C9</f>
        <v>10</v>
      </c>
      <c r="D21" s="7">
        <f>base2!D4</f>
        <v>6</v>
      </c>
      <c r="E21" s="7">
        <f>base2!E38</f>
        <v>6</v>
      </c>
      <c r="F21" s="7">
        <f>base2!F13</f>
        <v>9</v>
      </c>
      <c r="G21" s="7">
        <f>base2!G1</f>
        <v>6</v>
      </c>
      <c r="H21" s="7">
        <f>base2!H8</f>
        <v>12</v>
      </c>
      <c r="I21" s="7">
        <f>base2!I8</f>
        <v>9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142</v>
      </c>
      <c r="Z21" s="11">
        <v>1</v>
      </c>
    </row>
    <row r="22" spans="1:26" ht="15.75" thickBot="1" x14ac:dyDescent="0.3">
      <c r="A22" s="11" t="s">
        <v>34</v>
      </c>
      <c r="B22" s="7">
        <f>base2!B37</f>
        <v>5</v>
      </c>
      <c r="C22" s="7">
        <f>base2!C10</f>
        <v>6</v>
      </c>
      <c r="D22" s="7">
        <f>base2!D5</f>
        <v>5</v>
      </c>
      <c r="E22" s="7">
        <f>base2!E39</f>
        <v>2</v>
      </c>
      <c r="F22" s="7">
        <f>base2!F14</f>
        <v>6</v>
      </c>
      <c r="G22" s="7">
        <f>base2!G2</f>
        <v>7</v>
      </c>
      <c r="H22" s="7">
        <f>base2!H9</f>
        <v>9</v>
      </c>
      <c r="I22" s="7">
        <f>base2!I9</f>
        <v>8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142</v>
      </c>
      <c r="Z22" s="11">
        <v>1</v>
      </c>
    </row>
    <row r="23" spans="1:26" ht="15.75" thickBot="1" x14ac:dyDescent="0.3">
      <c r="A23" s="11" t="s">
        <v>34</v>
      </c>
      <c r="B23" s="7">
        <f>base2!B38</f>
        <v>12</v>
      </c>
      <c r="C23" s="7">
        <f>base2!C11</f>
        <v>3</v>
      </c>
      <c r="D23" s="7">
        <f>base2!D6</f>
        <v>6</v>
      </c>
      <c r="E23" s="7">
        <f>base2!E40</f>
        <v>6</v>
      </c>
      <c r="F23" s="7">
        <f>base2!F15</f>
        <v>9</v>
      </c>
      <c r="G23" s="7">
        <f>base2!G3</f>
        <v>2</v>
      </c>
      <c r="H23" s="7">
        <f>base2!H10</f>
        <v>5</v>
      </c>
      <c r="I23" s="7">
        <f>base2!I10</f>
        <v>2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142</v>
      </c>
      <c r="Z23" s="11">
        <v>1</v>
      </c>
    </row>
    <row r="24" spans="1:26" ht="15.75" thickBot="1" x14ac:dyDescent="0.3">
      <c r="A24" s="11" t="s">
        <v>34</v>
      </c>
      <c r="B24" s="7">
        <f>base2!B39</f>
        <v>6</v>
      </c>
      <c r="C24" s="7">
        <f>base2!C12</f>
        <v>10</v>
      </c>
      <c r="D24" s="7">
        <f>base2!D7</f>
        <v>4</v>
      </c>
      <c r="E24" s="7">
        <f>base2!E41</f>
        <v>4</v>
      </c>
      <c r="F24" s="7">
        <f>base2!F16</f>
        <v>1</v>
      </c>
      <c r="G24" s="7">
        <f>base2!G4</f>
        <v>9</v>
      </c>
      <c r="H24" s="7">
        <f>base2!H11</f>
        <v>8</v>
      </c>
      <c r="I24" s="7">
        <f>base2!I11</f>
        <v>2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142</v>
      </c>
      <c r="Z24" s="11">
        <v>1</v>
      </c>
    </row>
    <row r="25" spans="1:26" ht="15.75" thickBot="1" x14ac:dyDescent="0.3">
      <c r="A25" s="11" t="s">
        <v>34</v>
      </c>
      <c r="B25" s="7">
        <f>base2!B40</f>
        <v>12</v>
      </c>
      <c r="C25" s="7">
        <f>base2!C13</f>
        <v>14</v>
      </c>
      <c r="D25" s="7">
        <f>base2!D8</f>
        <v>6</v>
      </c>
      <c r="E25" s="7">
        <f>base2!E42</f>
        <v>6</v>
      </c>
      <c r="F25" s="7">
        <f>base2!F17</f>
        <v>14</v>
      </c>
      <c r="G25" s="7">
        <f>base2!G5</f>
        <v>3</v>
      </c>
      <c r="H25" s="7">
        <f>base2!H12</f>
        <v>4</v>
      </c>
      <c r="I25" s="7">
        <f>base2!I12</f>
        <v>14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142</v>
      </c>
      <c r="Z25" s="11">
        <v>1</v>
      </c>
    </row>
    <row r="26" spans="1:26" ht="15.75" thickBot="1" x14ac:dyDescent="0.3">
      <c r="A26" s="11" t="s">
        <v>34</v>
      </c>
      <c r="B26" s="7">
        <f>base2!B41</f>
        <v>10</v>
      </c>
      <c r="C26" s="7">
        <f>base2!C14</f>
        <v>12</v>
      </c>
      <c r="D26" s="7">
        <f>base2!D9</f>
        <v>6</v>
      </c>
      <c r="E26" s="7">
        <f>base2!E43</f>
        <v>9</v>
      </c>
      <c r="F26" s="7">
        <f>base2!F18</f>
        <v>5</v>
      </c>
      <c r="G26" s="7">
        <f>base2!G6</f>
        <v>9</v>
      </c>
      <c r="H26" s="7">
        <f>base2!H13</f>
        <v>5</v>
      </c>
      <c r="I26" s="7">
        <f>base2!I13</f>
        <v>8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142</v>
      </c>
      <c r="Z26" s="11">
        <v>1</v>
      </c>
    </row>
    <row r="27" spans="1:26" ht="15.75" thickBot="1" x14ac:dyDescent="0.3">
      <c r="A27" s="11" t="s">
        <v>34</v>
      </c>
      <c r="B27" s="7">
        <f>base2!B42</f>
        <v>12</v>
      </c>
      <c r="C27" s="7">
        <f>base2!C15</f>
        <v>10</v>
      </c>
      <c r="D27" s="7">
        <f>base2!D10</f>
        <v>10</v>
      </c>
      <c r="E27" s="7">
        <f>base2!E44</f>
        <v>10</v>
      </c>
      <c r="F27" s="7">
        <f>base2!F19</f>
        <v>12</v>
      </c>
      <c r="G27" s="7">
        <f>base2!G7</f>
        <v>2</v>
      </c>
      <c r="H27" s="7">
        <f>base2!H14</f>
        <v>13</v>
      </c>
      <c r="I27" s="7">
        <f>base2!I14</f>
        <v>5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142</v>
      </c>
      <c r="Z27" s="11">
        <v>1</v>
      </c>
    </row>
    <row r="28" spans="1:26" ht="15.75" thickBot="1" x14ac:dyDescent="0.3">
      <c r="A28" s="11" t="s">
        <v>34</v>
      </c>
      <c r="B28" s="7">
        <f>base2!B43</f>
        <v>6</v>
      </c>
      <c r="C28" s="7">
        <f>base2!C16</f>
        <v>10</v>
      </c>
      <c r="D28" s="7">
        <f>base2!D11</f>
        <v>1</v>
      </c>
      <c r="E28" s="7">
        <f>base2!E45</f>
        <v>1</v>
      </c>
      <c r="F28" s="7">
        <f>base2!F20</f>
        <v>2</v>
      </c>
      <c r="G28" s="7">
        <f>base2!G8</f>
        <v>5</v>
      </c>
      <c r="H28" s="7">
        <f>base2!H15</f>
        <v>11</v>
      </c>
      <c r="I28" s="7">
        <f>base2!I15</f>
        <v>5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142</v>
      </c>
      <c r="Z28" s="11">
        <v>1</v>
      </c>
    </row>
    <row r="29" spans="1:26" ht="15.75" thickBot="1" x14ac:dyDescent="0.3">
      <c r="A29" s="11" t="s">
        <v>34</v>
      </c>
      <c r="B29" s="7">
        <f>base2!B44</f>
        <v>2</v>
      </c>
      <c r="C29" s="7">
        <f>base2!C17</f>
        <v>4</v>
      </c>
      <c r="D29" s="7">
        <f>base2!D12</f>
        <v>6</v>
      </c>
      <c r="E29" s="7">
        <f>base2!E46</f>
        <v>2</v>
      </c>
      <c r="F29" s="7">
        <f>base2!F21</f>
        <v>4</v>
      </c>
      <c r="G29" s="7">
        <f>base2!G9</f>
        <v>4</v>
      </c>
      <c r="H29" s="7">
        <f>base2!H16</f>
        <v>4</v>
      </c>
      <c r="I29" s="7">
        <f>base2!I16</f>
        <v>5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142</v>
      </c>
      <c r="Z29" s="11">
        <v>1</v>
      </c>
    </row>
    <row r="30" spans="1:26" ht="15.75" thickBot="1" x14ac:dyDescent="0.3">
      <c r="A30" s="11" t="s">
        <v>34</v>
      </c>
      <c r="B30" s="7">
        <f>base2!B45</f>
        <v>12</v>
      </c>
      <c r="C30" s="7">
        <f>base2!C18</f>
        <v>12</v>
      </c>
      <c r="D30" s="7">
        <f>base2!D13</f>
        <v>13</v>
      </c>
      <c r="E30" s="7">
        <f>base2!E47</f>
        <v>6</v>
      </c>
      <c r="F30" s="7">
        <f>base2!F22</f>
        <v>11</v>
      </c>
      <c r="G30" s="7">
        <f>base2!G10</f>
        <v>1</v>
      </c>
      <c r="H30" s="7">
        <f>base2!H17</f>
        <v>2</v>
      </c>
      <c r="I30" s="7">
        <f>base2!I17</f>
        <v>9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142</v>
      </c>
      <c r="Z30" s="11">
        <v>1</v>
      </c>
    </row>
    <row r="31" spans="1:26" ht="15.75" thickBot="1" x14ac:dyDescent="0.3">
      <c r="A31" s="11" t="s">
        <v>34</v>
      </c>
      <c r="B31" s="7">
        <f>base2!B46</f>
        <v>12</v>
      </c>
      <c r="C31" s="7">
        <f>base2!C19</f>
        <v>6</v>
      </c>
      <c r="D31" s="7">
        <f>base2!D14</f>
        <v>9</v>
      </c>
      <c r="E31" s="7">
        <f>base2!E48</f>
        <v>10</v>
      </c>
      <c r="F31" s="7">
        <f>base2!F23</f>
        <v>5</v>
      </c>
      <c r="G31" s="7">
        <f>base2!G11</f>
        <v>4</v>
      </c>
      <c r="H31" s="7">
        <f>base2!H18</f>
        <v>10</v>
      </c>
      <c r="I31" s="7">
        <f>base2!I18</f>
        <v>2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142</v>
      </c>
      <c r="Z31" s="11">
        <v>1</v>
      </c>
    </row>
    <row r="32" spans="1:26" ht="15.75" thickBot="1" x14ac:dyDescent="0.3">
      <c r="A32" s="11" t="s">
        <v>34</v>
      </c>
      <c r="B32" s="7">
        <f>base2!B47</f>
        <v>10</v>
      </c>
      <c r="C32" s="7">
        <f>base2!C20</f>
        <v>10</v>
      </c>
      <c r="D32" s="7">
        <f>base2!D15</f>
        <v>14</v>
      </c>
      <c r="E32" s="7">
        <f>base2!E49</f>
        <v>3</v>
      </c>
      <c r="F32" s="7">
        <f>base2!F24</f>
        <v>11</v>
      </c>
      <c r="G32" s="7">
        <f>base2!G12</f>
        <v>5</v>
      </c>
      <c r="H32" s="7">
        <f>base2!H19</f>
        <v>11</v>
      </c>
      <c r="I32" s="7">
        <f>base2!I19</f>
        <v>8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142</v>
      </c>
      <c r="Z32" s="11">
        <v>1</v>
      </c>
    </row>
    <row r="33" spans="1:26" ht="15.75" thickBot="1" x14ac:dyDescent="0.3">
      <c r="A33" s="11" t="s">
        <v>34</v>
      </c>
      <c r="B33" s="7">
        <f>base2!B48</f>
        <v>1</v>
      </c>
      <c r="C33" s="7">
        <f>base2!C21</f>
        <v>10</v>
      </c>
      <c r="D33" s="7">
        <f>base2!D16</f>
        <v>6</v>
      </c>
      <c r="E33" s="7">
        <f>base2!E50</f>
        <v>4</v>
      </c>
      <c r="F33" s="7">
        <f>base2!F25</f>
        <v>7</v>
      </c>
      <c r="G33" s="7">
        <f>base2!G13</f>
        <v>12</v>
      </c>
      <c r="H33" s="7">
        <f>base2!H20</f>
        <v>1</v>
      </c>
      <c r="I33" s="7">
        <f>base2!I20</f>
        <v>11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142</v>
      </c>
      <c r="Z33" s="11">
        <v>1</v>
      </c>
    </row>
    <row r="34" spans="1:26" ht="15.75" thickBot="1" x14ac:dyDescent="0.3">
      <c r="A34" s="11" t="s">
        <v>34</v>
      </c>
      <c r="B34" s="7">
        <f>base2!B49</f>
        <v>10</v>
      </c>
      <c r="C34" s="7">
        <f>base2!C22</f>
        <v>12</v>
      </c>
      <c r="D34" s="7">
        <f>base2!D17</f>
        <v>1</v>
      </c>
      <c r="E34" s="7">
        <f>base2!E1</f>
        <v>4</v>
      </c>
      <c r="F34" s="7">
        <f>base2!F26</f>
        <v>4</v>
      </c>
      <c r="G34" s="7">
        <f>base2!G14</f>
        <v>14</v>
      </c>
      <c r="H34" s="7">
        <f>base2!H21</f>
        <v>8</v>
      </c>
      <c r="I34" s="7">
        <f>base2!I21</f>
        <v>1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142</v>
      </c>
      <c r="Z34" s="11">
        <v>1</v>
      </c>
    </row>
    <row r="35" spans="1:26" ht="15.75" thickBot="1" x14ac:dyDescent="0.3">
      <c r="A35" s="11" t="s">
        <v>34</v>
      </c>
      <c r="B35" s="7">
        <f>base2!B50</f>
        <v>12</v>
      </c>
      <c r="C35" s="7">
        <f>base2!C23</f>
        <v>9</v>
      </c>
      <c r="D35" s="7">
        <f>base2!D18</f>
        <v>14</v>
      </c>
      <c r="E35" s="7">
        <f>base2!E2</f>
        <v>1</v>
      </c>
      <c r="F35" s="7">
        <f>base2!F27</f>
        <v>14</v>
      </c>
      <c r="G35" s="7">
        <f>base2!G15</f>
        <v>13</v>
      </c>
      <c r="H35" s="7">
        <f>base2!H22</f>
        <v>8</v>
      </c>
      <c r="I35" s="7">
        <f>base2!I22</f>
        <v>4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142</v>
      </c>
      <c r="Z35" s="11">
        <v>1</v>
      </c>
    </row>
    <row r="36" spans="1:26" ht="15.75" thickBot="1" x14ac:dyDescent="0.3">
      <c r="A36" s="11" t="s">
        <v>34</v>
      </c>
      <c r="B36" s="7">
        <f>base2!B1</f>
        <v>1</v>
      </c>
      <c r="C36" s="7">
        <f>base2!C24</f>
        <v>10</v>
      </c>
      <c r="D36" s="7">
        <f>base2!D19</f>
        <v>13</v>
      </c>
      <c r="E36" s="7">
        <f>base2!E3</f>
        <v>5</v>
      </c>
      <c r="F36" s="7">
        <f>base2!F28</f>
        <v>14</v>
      </c>
      <c r="G36" s="7">
        <f>base2!G16</f>
        <v>2</v>
      </c>
      <c r="H36" s="7">
        <f>base2!H23</f>
        <v>4</v>
      </c>
      <c r="I36" s="7">
        <f>base2!I23</f>
        <v>8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142</v>
      </c>
      <c r="Z36" s="11">
        <v>1</v>
      </c>
    </row>
    <row r="37" spans="1:26" ht="15.75" thickBot="1" x14ac:dyDescent="0.3">
      <c r="A37" s="11" t="s">
        <v>34</v>
      </c>
      <c r="B37" s="7">
        <f>base2!B2</f>
        <v>8</v>
      </c>
      <c r="C37" s="7">
        <f>base2!C25</f>
        <v>10</v>
      </c>
      <c r="D37" s="7">
        <f>base2!D20</f>
        <v>6</v>
      </c>
      <c r="E37" s="7">
        <f>base2!E4</f>
        <v>5</v>
      </c>
      <c r="F37" s="7">
        <f>base2!F29</f>
        <v>11</v>
      </c>
      <c r="G37" s="7">
        <f>base2!G17</f>
        <v>10</v>
      </c>
      <c r="H37" s="7">
        <f>base2!H24</f>
        <v>2</v>
      </c>
      <c r="I37" s="7">
        <f>base2!I24</f>
        <v>5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142</v>
      </c>
      <c r="Z37" s="11">
        <v>1</v>
      </c>
    </row>
    <row r="38" spans="1:26" ht="15.75" thickBot="1" x14ac:dyDescent="0.3">
      <c r="A38" s="11" t="s">
        <v>34</v>
      </c>
      <c r="B38" s="7">
        <f>base2!B3</f>
        <v>6</v>
      </c>
      <c r="C38" s="7">
        <f>base2!C26</f>
        <v>9</v>
      </c>
      <c r="D38" s="7">
        <f>base2!D21</f>
        <v>5</v>
      </c>
      <c r="E38" s="7">
        <f>base2!E5</f>
        <v>2</v>
      </c>
      <c r="F38" s="7">
        <f>base2!F30</f>
        <v>4</v>
      </c>
      <c r="G38" s="7">
        <f>base2!G18</f>
        <v>8</v>
      </c>
      <c r="H38" s="7">
        <f>base2!H25</f>
        <v>11</v>
      </c>
      <c r="I38" s="7">
        <f>base2!I25</f>
        <v>14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142</v>
      </c>
      <c r="Z38" s="11">
        <v>1</v>
      </c>
    </row>
    <row r="39" spans="1:26" ht="15.75" thickBot="1" x14ac:dyDescent="0.3">
      <c r="A39" s="11" t="s">
        <v>34</v>
      </c>
      <c r="B39" s="7">
        <f>base2!B4</f>
        <v>8</v>
      </c>
      <c r="C39" s="7">
        <f>base2!C27</f>
        <v>10</v>
      </c>
      <c r="D39" s="7">
        <f>base2!D22</f>
        <v>10</v>
      </c>
      <c r="E39" s="7">
        <f>base2!E6</f>
        <v>5</v>
      </c>
      <c r="F39" s="7">
        <f>base2!F31</f>
        <v>6</v>
      </c>
      <c r="G39" s="7">
        <f>base2!G19</f>
        <v>1</v>
      </c>
      <c r="H39" s="7">
        <f>base2!H26</f>
        <v>11</v>
      </c>
      <c r="I39" s="7">
        <f>base2!I26</f>
        <v>1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142</v>
      </c>
      <c r="Z39" s="11">
        <v>1</v>
      </c>
    </row>
    <row r="40" spans="1:26" ht="15.75" thickBot="1" x14ac:dyDescent="0.3">
      <c r="A40" s="11" t="s">
        <v>34</v>
      </c>
      <c r="B40" s="7">
        <f>base2!B5</f>
        <v>4</v>
      </c>
      <c r="C40" s="7">
        <f>base2!C28</f>
        <v>5</v>
      </c>
      <c r="D40" s="7">
        <f>base2!D23</f>
        <v>12</v>
      </c>
      <c r="E40" s="7">
        <f>base2!E7</f>
        <v>5</v>
      </c>
      <c r="F40" s="7">
        <f>base2!F32</f>
        <v>14</v>
      </c>
      <c r="G40" s="7">
        <f>base2!G20</f>
        <v>4</v>
      </c>
      <c r="H40" s="7">
        <f>base2!H27</f>
        <v>2</v>
      </c>
      <c r="I40" s="7">
        <f>base2!I27</f>
        <v>11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142</v>
      </c>
      <c r="Z40" s="11">
        <v>1</v>
      </c>
    </row>
    <row r="41" spans="1:26" ht="15.75" thickBot="1" x14ac:dyDescent="0.3">
      <c r="A41" s="11" t="s">
        <v>34</v>
      </c>
      <c r="B41" s="7">
        <f>base2!B6</f>
        <v>14</v>
      </c>
      <c r="C41" s="7">
        <f>base2!C29</f>
        <v>10</v>
      </c>
      <c r="D41" s="7">
        <f>base2!D24</f>
        <v>6</v>
      </c>
      <c r="E41" s="7">
        <f>base2!E8</f>
        <v>4</v>
      </c>
      <c r="F41" s="7">
        <f>base2!F33</f>
        <v>4</v>
      </c>
      <c r="G41" s="7">
        <f>base2!G21</f>
        <v>6</v>
      </c>
      <c r="H41" s="7">
        <f>base2!H28</f>
        <v>3</v>
      </c>
      <c r="I41" s="7">
        <f>base2!I28</f>
        <v>11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142</v>
      </c>
      <c r="Z41" s="11">
        <v>1</v>
      </c>
    </row>
    <row r="42" spans="1:26" ht="15.75" thickBot="1" x14ac:dyDescent="0.3">
      <c r="A42" s="11" t="s">
        <v>34</v>
      </c>
      <c r="B42" s="7">
        <f>base2!B7</f>
        <v>6</v>
      </c>
      <c r="C42" s="7">
        <f>base2!C30</f>
        <v>1</v>
      </c>
      <c r="D42" s="7">
        <f>base2!D25</f>
        <v>4</v>
      </c>
      <c r="E42" s="7">
        <f>base2!E9</f>
        <v>1</v>
      </c>
      <c r="F42" s="7">
        <f>base2!F34</f>
        <v>10</v>
      </c>
      <c r="G42" s="7">
        <f>base2!G22</f>
        <v>9</v>
      </c>
      <c r="H42" s="7">
        <f>base2!H29</f>
        <v>9</v>
      </c>
      <c r="I42" s="7">
        <f>base2!I29</f>
        <v>4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142</v>
      </c>
      <c r="Z42" s="11">
        <v>1</v>
      </c>
    </row>
    <row r="43" spans="1:26" ht="15.75" thickBot="1" x14ac:dyDescent="0.3">
      <c r="A43" s="11" t="s">
        <v>34</v>
      </c>
      <c r="B43" s="7">
        <f>base2!B8</f>
        <v>1</v>
      </c>
      <c r="C43" s="7">
        <f>base2!C31</f>
        <v>1</v>
      </c>
      <c r="D43" s="7">
        <f>base2!D26</f>
        <v>10</v>
      </c>
      <c r="E43" s="7">
        <f>base2!E10</f>
        <v>9</v>
      </c>
      <c r="F43" s="7">
        <f>base2!F35</f>
        <v>14</v>
      </c>
      <c r="G43" s="7">
        <f>base2!G23</f>
        <v>6</v>
      </c>
      <c r="H43" s="7">
        <f>base2!H30</f>
        <v>6</v>
      </c>
      <c r="I43" s="7">
        <f>base2!I30</f>
        <v>14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142</v>
      </c>
      <c r="Z43" s="11">
        <v>1</v>
      </c>
    </row>
    <row r="44" spans="1:26" ht="15.75" thickBot="1" x14ac:dyDescent="0.3">
      <c r="A44" s="11" t="s">
        <v>34</v>
      </c>
      <c r="B44" s="7">
        <f>base2!B9</f>
        <v>12</v>
      </c>
      <c r="C44" s="7">
        <f>base2!C32</f>
        <v>6</v>
      </c>
      <c r="D44" s="7">
        <f>base2!D27</f>
        <v>8</v>
      </c>
      <c r="E44" s="7">
        <f>base2!E11</f>
        <v>10</v>
      </c>
      <c r="F44" s="7">
        <f>base2!F36</f>
        <v>4</v>
      </c>
      <c r="G44" s="7">
        <f>base2!G24</f>
        <v>4</v>
      </c>
      <c r="H44" s="7">
        <f>base2!H31</f>
        <v>3</v>
      </c>
      <c r="I44" s="7">
        <f>base2!I31</f>
        <v>8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142</v>
      </c>
      <c r="Z44" s="11">
        <v>1</v>
      </c>
    </row>
    <row r="45" spans="1:26" ht="15.75" thickBot="1" x14ac:dyDescent="0.3">
      <c r="A45" s="11" t="s">
        <v>34</v>
      </c>
      <c r="B45" s="7">
        <f>base2!B10</f>
        <v>12</v>
      </c>
      <c r="C45" s="7">
        <f>base2!C33</f>
        <v>12</v>
      </c>
      <c r="D45" s="7">
        <f>base2!D28</f>
        <v>12</v>
      </c>
      <c r="E45" s="7">
        <f>base2!E12</f>
        <v>1</v>
      </c>
      <c r="F45" s="7">
        <f>base2!F37</f>
        <v>9</v>
      </c>
      <c r="G45" s="7">
        <f>base2!G25</f>
        <v>6</v>
      </c>
      <c r="H45" s="7">
        <f>base2!H32</f>
        <v>8</v>
      </c>
      <c r="I45" s="7">
        <f>base2!I32</f>
        <v>9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142</v>
      </c>
      <c r="Z45" s="11">
        <v>1</v>
      </c>
    </row>
    <row r="46" spans="1:26" ht="15.75" thickBot="1" x14ac:dyDescent="0.3">
      <c r="A46" s="11" t="s">
        <v>34</v>
      </c>
      <c r="B46" s="7">
        <f>base2!B11</f>
        <v>13</v>
      </c>
      <c r="C46" s="7">
        <f>base2!C34</f>
        <v>12</v>
      </c>
      <c r="D46" s="7">
        <f>base2!D29</f>
        <v>12</v>
      </c>
      <c r="E46" s="7">
        <f>base2!E13</f>
        <v>6</v>
      </c>
      <c r="F46" s="7">
        <f>base2!F38</f>
        <v>10</v>
      </c>
      <c r="G46" s="7">
        <f>base2!G26</f>
        <v>5</v>
      </c>
      <c r="H46" s="7">
        <f>base2!H33</f>
        <v>8</v>
      </c>
      <c r="I46" s="7">
        <f>base2!I33</f>
        <v>1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142</v>
      </c>
      <c r="Z46" s="11">
        <v>1</v>
      </c>
    </row>
    <row r="47" spans="1:26" ht="15.75" thickBot="1" x14ac:dyDescent="0.3">
      <c r="A47" s="11" t="s">
        <v>34</v>
      </c>
      <c r="B47" s="7">
        <f>base2!B12</f>
        <v>12</v>
      </c>
      <c r="C47" s="7">
        <f>base2!C35</f>
        <v>4</v>
      </c>
      <c r="D47" s="7">
        <f>base2!D30</f>
        <v>9</v>
      </c>
      <c r="E47" s="7">
        <f>base2!E14</f>
        <v>11</v>
      </c>
      <c r="F47" s="7">
        <f>base2!F39</f>
        <v>10</v>
      </c>
      <c r="G47" s="7">
        <f>base2!G27</f>
        <v>12</v>
      </c>
      <c r="H47" s="7">
        <f>base2!H34</f>
        <v>4</v>
      </c>
      <c r="I47" s="7">
        <f>base2!I34</f>
        <v>3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142</v>
      </c>
      <c r="Z47" s="11">
        <v>1</v>
      </c>
    </row>
    <row r="48" spans="1:26" ht="15.75" thickBot="1" x14ac:dyDescent="0.3">
      <c r="A48" s="11" t="s">
        <v>34</v>
      </c>
      <c r="B48" s="7">
        <f>base2!B13</f>
        <v>10</v>
      </c>
      <c r="C48" s="7">
        <f>base2!C36</f>
        <v>1</v>
      </c>
      <c r="D48" s="7">
        <f>base2!D31</f>
        <v>13</v>
      </c>
      <c r="E48" s="7">
        <f>base2!E15</f>
        <v>6</v>
      </c>
      <c r="F48" s="7">
        <f>base2!F40</f>
        <v>1</v>
      </c>
      <c r="G48" s="7">
        <f>base2!G28</f>
        <v>13</v>
      </c>
      <c r="H48" s="7">
        <f>base2!H35</f>
        <v>10</v>
      </c>
      <c r="I48" s="7">
        <f>base2!I35</f>
        <v>13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142</v>
      </c>
      <c r="Z48" s="11">
        <v>1</v>
      </c>
    </row>
    <row r="49" spans="1:26" ht="15.75" thickBot="1" x14ac:dyDescent="0.3">
      <c r="A49" s="11" t="s">
        <v>34</v>
      </c>
      <c r="B49" s="7">
        <f>base2!B14</f>
        <v>10</v>
      </c>
      <c r="C49" s="7">
        <f>base2!C37</f>
        <v>10</v>
      </c>
      <c r="D49" s="7">
        <f>base2!D32</f>
        <v>11</v>
      </c>
      <c r="E49" s="7">
        <f>base2!E16</f>
        <v>9</v>
      </c>
      <c r="F49" s="7">
        <f>base2!F41</f>
        <v>6</v>
      </c>
      <c r="G49" s="7">
        <f>base2!G29</f>
        <v>14</v>
      </c>
      <c r="H49" s="7">
        <f>base2!H36</f>
        <v>8</v>
      </c>
      <c r="I49" s="7">
        <f>base2!I36</f>
        <v>5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142</v>
      </c>
      <c r="Z49" s="11">
        <v>1</v>
      </c>
    </row>
    <row r="50" spans="1:26" ht="15.75" thickBot="1" x14ac:dyDescent="0.3">
      <c r="A50" s="11" t="s">
        <v>34</v>
      </c>
      <c r="B50" s="7">
        <f>base2!B15</f>
        <v>12</v>
      </c>
      <c r="C50" s="7">
        <f>base2!C38</f>
        <v>9</v>
      </c>
      <c r="D50" s="7">
        <f>base2!D33</f>
        <v>5</v>
      </c>
      <c r="E50" s="7">
        <f>base2!E17</f>
        <v>5</v>
      </c>
      <c r="F50" s="7">
        <f>base2!F42</f>
        <v>11</v>
      </c>
      <c r="G50" s="7">
        <f>base2!G30</f>
        <v>12</v>
      </c>
      <c r="H50" s="7">
        <f>base2!H37</f>
        <v>14</v>
      </c>
      <c r="I50" s="7">
        <f>base2!I37</f>
        <v>2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142</v>
      </c>
      <c r="Z50" s="11">
        <v>1</v>
      </c>
    </row>
    <row r="51" spans="1:26" ht="15.75" thickBot="1" x14ac:dyDescent="0.3">
      <c r="A51" s="11" t="s">
        <v>34</v>
      </c>
      <c r="B51" s="7">
        <f>base2!B16</f>
        <v>12</v>
      </c>
      <c r="C51" s="7">
        <f>base2!C39</f>
        <v>12</v>
      </c>
      <c r="D51" s="7">
        <f>base2!D34</f>
        <v>2</v>
      </c>
      <c r="E51" s="7">
        <f>base2!E18</f>
        <v>4</v>
      </c>
      <c r="F51" s="7">
        <f>base2!F43</f>
        <v>2</v>
      </c>
      <c r="G51" s="7">
        <f>base2!G31</f>
        <v>4</v>
      </c>
      <c r="H51" s="7">
        <f>base2!H38</f>
        <v>4</v>
      </c>
      <c r="I51" s="7">
        <f>base2!I38</f>
        <v>11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142</v>
      </c>
      <c r="Z51" s="11">
        <v>1</v>
      </c>
    </row>
  </sheetData>
  <conditionalFormatting sqref="T2:U4">
    <cfRule type="cellIs" dxfId="1598" priority="29" operator="equal">
      <formula>$AE$4</formula>
    </cfRule>
    <cfRule type="cellIs" dxfId="1597" priority="30" operator="equal">
      <formula>$AD$4</formula>
    </cfRule>
    <cfRule type="cellIs" dxfId="1596" priority="31" operator="equal">
      <formula>$AC$4</formula>
    </cfRule>
    <cfRule type="cellIs" dxfId="1595" priority="32" operator="equal">
      <formula>$AB$4</formula>
    </cfRule>
    <cfRule type="cellIs" dxfId="1594" priority="33" operator="equal">
      <formula>$AA$4</formula>
    </cfRule>
  </conditionalFormatting>
  <conditionalFormatting sqref="T2:U4">
    <cfRule type="cellIs" dxfId="1578" priority="4" operator="equal">
      <formula>#REF!</formula>
    </cfRule>
    <cfRule type="cellIs" dxfId="1577" priority="5" operator="equal">
      <formula>#REF!</formula>
    </cfRule>
    <cfRule type="cellIs" dxfId="1576" priority="6" operator="equal">
      <formula>#REF!</formula>
    </cfRule>
    <cfRule type="cellIs" dxfId="1575" priority="7" operator="equal">
      <formula>#REF!</formula>
    </cfRule>
    <cfRule type="cellIs" dxfId="1574" priority="8" operator="equal">
      <formula>#REF!</formula>
    </cfRule>
  </conditionalFormatting>
  <conditionalFormatting sqref="T2:U4">
    <cfRule type="cellIs" dxfId="1573" priority="9" operator="equal">
      <formula>#REF!</formula>
    </cfRule>
    <cfRule type="cellIs" dxfId="1572" priority="10" operator="equal">
      <formula>#REF!</formula>
    </cfRule>
    <cfRule type="cellIs" dxfId="1571" priority="11" operator="equal">
      <formula>#REF!</formula>
    </cfRule>
    <cfRule type="cellIs" dxfId="1570" priority="12" operator="equal">
      <formula>#REF!</formula>
    </cfRule>
    <cfRule type="cellIs" dxfId="156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9B6650C2-BDD8-4271-B1F2-A0B68CCD28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0AF89A1-4F6F-4566-9D48-0A1C1B6B9A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1AA02BA-B5B6-4E94-AF01-EDE21367A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79EA99D-E488-4F18-BCB2-9774FC9340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56AB25D-EFB7-4C91-8C18-9A8865DBCE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EDBF5CFD-3495-4C44-963D-32DA06F86A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47A36C6-2407-49E6-BF38-4B0F4F108F5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F603ABE-9568-45AF-8B98-B21D3DF58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C0FAC60-444F-4D20-BE1F-6FDC0904AB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02C3287-69E9-4C2C-B3D8-03661CF71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E12CDF2D-4A0F-4F2E-AFDC-DEEDE3A47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905DBB7-C7A0-45F1-B0FC-1F65A584BD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A41D8A9-6DD5-41A2-AD76-0A6E9CF6EA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5A9BCA9-2AD7-489A-BDF1-E2DAA89F9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DC58F09-8604-4799-9CFB-177E459860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1041A56-69A2-4653-BDD5-E11DD4B8FAF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3C87EA9-B124-4FC9-81DA-BCB6A39AD87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30ABD62-B1CD-4AA6-A717-F1C90ED4707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base2!J38</f>
        <v>1</v>
      </c>
      <c r="C2" s="7">
        <f>base2!K28</f>
        <v>6</v>
      </c>
      <c r="D2" s="7">
        <f>base2!L5</f>
        <v>9</v>
      </c>
      <c r="E2" s="7">
        <f>base2!M40</f>
        <v>13</v>
      </c>
      <c r="F2" s="7">
        <f>base2!N50</f>
        <v>7</v>
      </c>
      <c r="G2" s="7">
        <f>base2!O40</f>
        <v>14</v>
      </c>
      <c r="H2" s="7">
        <f>base2!P47</f>
        <v>13</v>
      </c>
      <c r="I2" s="7">
        <f>base2!Q16</f>
        <v>16</v>
      </c>
      <c r="J2" s="7">
        <f>base2!R50</f>
        <v>17</v>
      </c>
      <c r="K2" s="7">
        <f>base2!S39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92</v>
      </c>
      <c r="Z2" s="11">
        <v>1</v>
      </c>
    </row>
    <row r="3" spans="1:26" s="6" customFormat="1" ht="15.75" thickBot="1" x14ac:dyDescent="0.3">
      <c r="A3" s="11" t="s">
        <v>34</v>
      </c>
      <c r="B3" s="7">
        <f>base2!J39</f>
        <v>14</v>
      </c>
      <c r="C3" s="7">
        <f>base2!K29</f>
        <v>13</v>
      </c>
      <c r="D3" s="7">
        <f>base2!L6</f>
        <v>13</v>
      </c>
      <c r="E3" s="7">
        <f>base2!M41</f>
        <v>13</v>
      </c>
      <c r="F3" s="7">
        <f>base2!N51</f>
        <v>7</v>
      </c>
      <c r="G3" s="7">
        <f>base2!O41</f>
        <v>14</v>
      </c>
      <c r="H3" s="7">
        <f>base2!P48</f>
        <v>13</v>
      </c>
      <c r="I3" s="7">
        <f>base2!Q17</f>
        <v>16</v>
      </c>
      <c r="J3" s="7">
        <f>base2!R28</f>
        <v>17</v>
      </c>
      <c r="K3" s="7">
        <f>base2!S40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92</v>
      </c>
      <c r="Z3" s="11">
        <v>1</v>
      </c>
    </row>
    <row r="4" spans="1:26" s="6" customFormat="1" ht="15.75" thickBot="1" x14ac:dyDescent="0.3">
      <c r="A4" s="11" t="s">
        <v>34</v>
      </c>
      <c r="B4" s="7">
        <f>base2!J40</f>
        <v>5</v>
      </c>
      <c r="C4" s="7">
        <f>base2!K30</f>
        <v>5</v>
      </c>
      <c r="D4" s="7">
        <f>base2!L7</f>
        <v>12</v>
      </c>
      <c r="E4" s="7">
        <f>base2!M42</f>
        <v>7</v>
      </c>
      <c r="F4" s="7">
        <f>base2!N2</f>
        <v>14</v>
      </c>
      <c r="G4" s="7">
        <f>base2!O42</f>
        <v>3</v>
      </c>
      <c r="H4" s="7">
        <f>base2!P49</f>
        <v>16</v>
      </c>
      <c r="I4" s="7">
        <f>base2!Q18</f>
        <v>16</v>
      </c>
      <c r="J4" s="7">
        <f>base2!R29</f>
        <v>17</v>
      </c>
      <c r="K4" s="7">
        <f>base2!S41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92</v>
      </c>
      <c r="Z4" s="11">
        <v>1</v>
      </c>
    </row>
    <row r="5" spans="1:26" s="6" customFormat="1" ht="15.75" thickBot="1" x14ac:dyDescent="0.3">
      <c r="A5" s="11" t="s">
        <v>34</v>
      </c>
      <c r="B5" s="7">
        <f>base2!J2</f>
        <v>11</v>
      </c>
      <c r="C5" s="7">
        <f>base2!K42</f>
        <v>5</v>
      </c>
      <c r="D5" s="7">
        <f>base2!L8</f>
        <v>11</v>
      </c>
      <c r="E5" s="7">
        <f>base2!M43</f>
        <v>11</v>
      </c>
      <c r="F5" s="7">
        <f>base2!N3</f>
        <v>14</v>
      </c>
      <c r="G5" s="7">
        <f>base2!O43</f>
        <v>14</v>
      </c>
      <c r="H5" s="7">
        <f>base2!P50</f>
        <v>16</v>
      </c>
      <c r="I5" s="7">
        <f>base2!Q19</f>
        <v>16</v>
      </c>
      <c r="J5" s="7">
        <f>base2!R30</f>
        <v>17</v>
      </c>
      <c r="K5" s="7">
        <f>base2!S42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92</v>
      </c>
      <c r="Z5" s="11">
        <v>1</v>
      </c>
    </row>
    <row r="6" spans="1:26" s="6" customFormat="1" ht="15.75" thickBot="1" x14ac:dyDescent="0.3">
      <c r="A6" s="11" t="s">
        <v>34</v>
      </c>
      <c r="B6" s="7">
        <f>base2!J3</f>
        <v>9</v>
      </c>
      <c r="C6" s="7">
        <f>base2!K43</f>
        <v>3</v>
      </c>
      <c r="D6" s="7">
        <f>base2!L9</f>
        <v>2</v>
      </c>
      <c r="E6" s="7">
        <f>base2!M44</f>
        <v>9</v>
      </c>
      <c r="F6" s="7">
        <f>base2!N4</f>
        <v>14</v>
      </c>
      <c r="G6" s="7">
        <f>base2!O44</f>
        <v>14</v>
      </c>
      <c r="H6" s="7">
        <f>base2!P51</f>
        <v>16</v>
      </c>
      <c r="I6" s="7">
        <f>base2!Q20</f>
        <v>16</v>
      </c>
      <c r="J6" s="7">
        <f>base2!R31</f>
        <v>17</v>
      </c>
      <c r="K6" s="7">
        <f>base2!S43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92</v>
      </c>
      <c r="Z6" s="11">
        <v>1</v>
      </c>
    </row>
    <row r="7" spans="1:26" s="6" customFormat="1" ht="15.75" thickBot="1" x14ac:dyDescent="0.3">
      <c r="A7" s="11" t="s">
        <v>34</v>
      </c>
      <c r="B7" s="7">
        <f>base2!J4</f>
        <v>2</v>
      </c>
      <c r="C7" s="7">
        <f>base2!K44</f>
        <v>13</v>
      </c>
      <c r="D7" s="7">
        <f>base2!L10</f>
        <v>13</v>
      </c>
      <c r="E7" s="7">
        <f>base2!M45</f>
        <v>8</v>
      </c>
      <c r="F7" s="7">
        <f>base2!N5</f>
        <v>12</v>
      </c>
      <c r="G7" s="7">
        <f>base2!O45</f>
        <v>14</v>
      </c>
      <c r="H7" s="7">
        <f>base2!P2</f>
        <v>16</v>
      </c>
      <c r="I7" s="7">
        <f>base2!Q21</f>
        <v>16</v>
      </c>
      <c r="J7" s="7">
        <f>base2!R32</f>
        <v>17</v>
      </c>
      <c r="K7" s="7">
        <f>base2!S44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92</v>
      </c>
      <c r="Z7" s="11">
        <v>1</v>
      </c>
    </row>
    <row r="8" spans="1:26" s="6" customFormat="1" ht="15.75" thickBot="1" x14ac:dyDescent="0.3">
      <c r="A8" s="11" t="s">
        <v>34</v>
      </c>
      <c r="B8" s="7">
        <f>base2!J5</f>
        <v>15</v>
      </c>
      <c r="C8" s="7">
        <f>base2!K45</f>
        <v>5</v>
      </c>
      <c r="D8" s="7">
        <f>base2!L11</f>
        <v>9</v>
      </c>
      <c r="E8" s="7">
        <f>base2!M46</f>
        <v>11</v>
      </c>
      <c r="F8" s="7">
        <f>base2!N6</f>
        <v>7</v>
      </c>
      <c r="G8" s="7">
        <f>base2!O46</f>
        <v>15</v>
      </c>
      <c r="H8" s="7">
        <f>base2!P3</f>
        <v>15</v>
      </c>
      <c r="I8" s="7">
        <f>base2!Q22</f>
        <v>16</v>
      </c>
      <c r="J8" s="7">
        <f>base2!R33</f>
        <v>17</v>
      </c>
      <c r="K8" s="7">
        <f>base2!S45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92</v>
      </c>
      <c r="Z8" s="11">
        <v>1</v>
      </c>
    </row>
    <row r="9" spans="1:26" s="6" customFormat="1" ht="15.75" thickBot="1" x14ac:dyDescent="0.3">
      <c r="A9" s="11" t="s">
        <v>34</v>
      </c>
      <c r="B9" s="7">
        <f>base2!J6</f>
        <v>8</v>
      </c>
      <c r="C9" s="7">
        <f>base2!K46</f>
        <v>3</v>
      </c>
      <c r="D9" s="7">
        <f>base2!L12</f>
        <v>2</v>
      </c>
      <c r="E9" s="7">
        <f>base2!M47</f>
        <v>11</v>
      </c>
      <c r="F9" s="7">
        <f>base2!N7</f>
        <v>14</v>
      </c>
      <c r="G9" s="7">
        <f>base2!O47</f>
        <v>15</v>
      </c>
      <c r="H9" s="7">
        <f>base2!P4</f>
        <v>13</v>
      </c>
      <c r="I9" s="7">
        <f>base2!Q36</f>
        <v>16</v>
      </c>
      <c r="J9" s="7">
        <f>base2!R34</f>
        <v>17</v>
      </c>
      <c r="K9" s="7">
        <f>base2!S46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92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base2!J7</f>
        <v>9</v>
      </c>
      <c r="C10" s="7">
        <f>base2!K47</f>
        <v>3</v>
      </c>
      <c r="D10" s="7">
        <f>base2!L13</f>
        <v>11</v>
      </c>
      <c r="E10" s="7">
        <f>base2!M48</f>
        <v>7</v>
      </c>
      <c r="F10" s="7">
        <f>base2!N8</f>
        <v>14</v>
      </c>
      <c r="G10" s="7">
        <f>base2!O48</f>
        <v>15</v>
      </c>
      <c r="H10" s="7">
        <f>base2!P5</f>
        <v>18</v>
      </c>
      <c r="I10" s="7">
        <f>base2!Q37</f>
        <v>16</v>
      </c>
      <c r="J10" s="7">
        <f>base2!R35</f>
        <v>17</v>
      </c>
      <c r="K10" s="7">
        <f>base2!S47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92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base2!J8</f>
        <v>3</v>
      </c>
      <c r="C11" s="7">
        <f>base2!K48</f>
        <v>5</v>
      </c>
      <c r="D11" s="7">
        <f>base2!L14</f>
        <v>2</v>
      </c>
      <c r="E11" s="7">
        <f>base2!M49</f>
        <v>14</v>
      </c>
      <c r="F11" s="7">
        <f>base2!N9</f>
        <v>7</v>
      </c>
      <c r="G11" s="7">
        <f>base2!O49</f>
        <v>15</v>
      </c>
      <c r="H11" s="7">
        <f>base2!P6</f>
        <v>11</v>
      </c>
      <c r="I11" s="7">
        <f>base2!Q38</f>
        <v>16</v>
      </c>
      <c r="J11" s="7">
        <f>base2!R36</f>
        <v>17</v>
      </c>
      <c r="K11" s="7">
        <f>base2!S48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92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base2!J9</f>
        <v>14</v>
      </c>
      <c r="C12" s="7">
        <f>base2!K49</f>
        <v>13</v>
      </c>
      <c r="D12" s="7">
        <f>base2!L15</f>
        <v>8</v>
      </c>
      <c r="E12" s="7">
        <f>base2!M27</f>
        <v>7</v>
      </c>
      <c r="F12" s="7">
        <f>base2!N10</f>
        <v>8</v>
      </c>
      <c r="G12" s="7">
        <f>base2!O50</f>
        <v>15</v>
      </c>
      <c r="H12" s="7">
        <f>base2!P7</f>
        <v>15</v>
      </c>
      <c r="I12" s="7">
        <f>base2!Q39</f>
        <v>16</v>
      </c>
      <c r="J12" s="7">
        <f>base2!R37</f>
        <v>17</v>
      </c>
      <c r="K12" s="7">
        <f>base2!S49</f>
        <v>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92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base2!J10</f>
        <v>4</v>
      </c>
      <c r="C13" s="7">
        <f>base2!K50</f>
        <v>2</v>
      </c>
      <c r="D13" s="7">
        <f>base2!L16</f>
        <v>14</v>
      </c>
      <c r="E13" s="7">
        <f>base2!M28</f>
        <v>8</v>
      </c>
      <c r="F13" s="7">
        <f>base2!N11</f>
        <v>12</v>
      </c>
      <c r="G13" s="7">
        <f>base2!O51</f>
        <v>15</v>
      </c>
      <c r="H13" s="7">
        <f>base2!P8</f>
        <v>15</v>
      </c>
      <c r="I13" s="7">
        <f>base2!Q40</f>
        <v>15</v>
      </c>
      <c r="J13" s="7">
        <f>base2!R38</f>
        <v>17</v>
      </c>
      <c r="K13" s="7">
        <f>base2!S50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92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base2!J11</f>
        <v>7</v>
      </c>
      <c r="C14" s="7">
        <f>base2!K51</f>
        <v>13</v>
      </c>
      <c r="D14" s="7">
        <f>base2!L17</f>
        <v>6</v>
      </c>
      <c r="E14" s="7">
        <f>base2!M29</f>
        <v>1</v>
      </c>
      <c r="F14" s="7">
        <f>base2!N12</f>
        <v>7</v>
      </c>
      <c r="G14" s="7">
        <f>base2!O2</f>
        <v>10</v>
      </c>
      <c r="H14" s="7">
        <f>base2!P9</f>
        <v>15</v>
      </c>
      <c r="I14" s="7">
        <f>base2!Q41</f>
        <v>15</v>
      </c>
      <c r="J14" s="7">
        <f>base2!R51</f>
        <v>18</v>
      </c>
      <c r="K14" s="7">
        <f>base2!S51</f>
        <v>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92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base2!J12</f>
        <v>11</v>
      </c>
      <c r="C15" s="7">
        <f>base2!K2</f>
        <v>13</v>
      </c>
      <c r="D15" s="7">
        <f>base2!L18</f>
        <v>6</v>
      </c>
      <c r="E15" s="7">
        <f>base2!M30</f>
        <v>8</v>
      </c>
      <c r="F15" s="7">
        <f>base2!N13</f>
        <v>2</v>
      </c>
      <c r="G15" s="7">
        <f>base2!O3</f>
        <v>10</v>
      </c>
      <c r="H15" s="7">
        <f>base2!P10</f>
        <v>15</v>
      </c>
      <c r="I15" s="7">
        <f>base2!Q42</f>
        <v>15</v>
      </c>
      <c r="J15" s="7">
        <f>base2!R39</f>
        <v>17</v>
      </c>
      <c r="K15" s="7">
        <f>base2!S5</f>
        <v>10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92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base2!J13</f>
        <v>4</v>
      </c>
      <c r="C16" s="7">
        <f>base2!K3</f>
        <v>8</v>
      </c>
      <c r="D16" s="7">
        <f>base2!L19</f>
        <v>2</v>
      </c>
      <c r="E16" s="7">
        <f>base2!M31</f>
        <v>14</v>
      </c>
      <c r="F16" s="7">
        <f>base2!N14</f>
        <v>8</v>
      </c>
      <c r="G16" s="7">
        <f>base2!O4</f>
        <v>15</v>
      </c>
      <c r="H16" s="7">
        <f>base2!P11</f>
        <v>15</v>
      </c>
      <c r="I16" s="7">
        <f>base2!Q43</f>
        <v>16</v>
      </c>
      <c r="J16" s="7">
        <f>base2!R40</f>
        <v>17</v>
      </c>
      <c r="K16" s="7">
        <f>base2!S6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92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base2!J41</f>
        <v>2</v>
      </c>
      <c r="C17" s="7">
        <f>base2!K31</f>
        <v>9</v>
      </c>
      <c r="D17" s="7">
        <f>base2!L20</f>
        <v>5</v>
      </c>
      <c r="E17" s="7">
        <f>base2!M32</f>
        <v>13</v>
      </c>
      <c r="F17" s="7">
        <f>base2!N15</f>
        <v>2</v>
      </c>
      <c r="G17" s="7">
        <f>base2!O5</f>
        <v>17</v>
      </c>
      <c r="H17" s="7">
        <f>base2!P12</f>
        <v>19</v>
      </c>
      <c r="I17" s="7">
        <f>base2!Q44</f>
        <v>16</v>
      </c>
      <c r="J17" s="7">
        <f>base2!R2</f>
        <v>17</v>
      </c>
      <c r="K17" s="7">
        <f>base2!S2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92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base2!J42</f>
        <v>8</v>
      </c>
      <c r="C18" s="7">
        <f>base2!K32</f>
        <v>5</v>
      </c>
      <c r="D18" s="7">
        <f>base2!L21</f>
        <v>13</v>
      </c>
      <c r="E18" s="7">
        <f>base2!M33</f>
        <v>14</v>
      </c>
      <c r="F18" s="7">
        <f>base2!N29</f>
        <v>3</v>
      </c>
      <c r="G18" s="7">
        <f>base2!O6</f>
        <v>10</v>
      </c>
      <c r="H18" s="7">
        <f>base2!P13</f>
        <v>15</v>
      </c>
      <c r="I18" s="7">
        <f>base2!Q45</f>
        <v>16</v>
      </c>
      <c r="J18" s="7">
        <f>base2!R3</f>
        <v>17</v>
      </c>
      <c r="K18" s="7">
        <f>base2!S3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92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base2!J43</f>
        <v>5</v>
      </c>
      <c r="C19" s="7">
        <f>base2!K33</f>
        <v>11</v>
      </c>
      <c r="D19" s="7">
        <f>base2!L22</f>
        <v>14</v>
      </c>
      <c r="E19" s="7">
        <f>base2!M34</f>
        <v>14</v>
      </c>
      <c r="F19" s="7">
        <f>base2!N30</f>
        <v>3</v>
      </c>
      <c r="G19" s="7">
        <f>base2!O7</f>
        <v>10</v>
      </c>
      <c r="H19" s="7">
        <f>base2!P14</f>
        <v>15</v>
      </c>
      <c r="I19" s="7">
        <f>base2!Q23</f>
        <v>16</v>
      </c>
      <c r="J19" s="7">
        <f>base2!R4</f>
        <v>17</v>
      </c>
      <c r="K19" s="7">
        <f>base2!S7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92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base2!J44</f>
        <v>3</v>
      </c>
      <c r="C20" s="7">
        <f>base2!K34</f>
        <v>5</v>
      </c>
      <c r="D20" s="7">
        <f>base2!L23</f>
        <v>11</v>
      </c>
      <c r="E20" s="7">
        <f>base2!M35</f>
        <v>11</v>
      </c>
      <c r="F20" s="7">
        <f>base2!N31</f>
        <v>2</v>
      </c>
      <c r="G20" s="7">
        <f>base2!O8</f>
        <v>13</v>
      </c>
      <c r="H20" s="7">
        <f>base2!P15</f>
        <v>15</v>
      </c>
      <c r="I20" s="7">
        <f>base2!Q24</f>
        <v>16</v>
      </c>
      <c r="J20" s="7">
        <f>base2!R5</f>
        <v>8</v>
      </c>
      <c r="K20" s="7">
        <f>base2!S8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92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base2!J45</f>
        <v>4</v>
      </c>
      <c r="C21" s="7">
        <f>base2!K35</f>
        <v>2</v>
      </c>
      <c r="D21" s="7">
        <f>base2!L24</f>
        <v>14</v>
      </c>
      <c r="E21" s="7">
        <f>base2!M36</f>
        <v>3</v>
      </c>
      <c r="F21" s="7">
        <f>base2!N32</f>
        <v>2</v>
      </c>
      <c r="G21" s="7">
        <f>base2!O9</f>
        <v>3</v>
      </c>
      <c r="H21" s="7">
        <f>base2!P16</f>
        <v>15</v>
      </c>
      <c r="I21" s="7">
        <f>base2!Q25</f>
        <v>16</v>
      </c>
      <c r="J21" s="7">
        <f>base2!R6</f>
        <v>17</v>
      </c>
      <c r="K21" s="7">
        <f>base2!S9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92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base2!J46</f>
        <v>8</v>
      </c>
      <c r="C22" s="7">
        <f>base2!K36</f>
        <v>11</v>
      </c>
      <c r="D22" s="7">
        <f>base2!L25</f>
        <v>2</v>
      </c>
      <c r="E22" s="7">
        <f>base2!M37</f>
        <v>7</v>
      </c>
      <c r="F22" s="7">
        <f>base2!N33</f>
        <v>2</v>
      </c>
      <c r="G22" s="7">
        <f>base2!O10</f>
        <v>3</v>
      </c>
      <c r="H22" s="7">
        <f>base2!P17</f>
        <v>15</v>
      </c>
      <c r="I22" s="7">
        <f>base2!Q26</f>
        <v>16</v>
      </c>
      <c r="J22" s="7">
        <f>base2!R7</f>
        <v>17</v>
      </c>
      <c r="K22" s="7">
        <f>base2!S10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92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base2!J47</f>
        <v>8</v>
      </c>
      <c r="C23" s="7">
        <f>base2!K37</f>
        <v>8</v>
      </c>
      <c r="D23" s="7">
        <f>base2!L26</f>
        <v>8</v>
      </c>
      <c r="E23" s="7">
        <f>base2!M50</f>
        <v>3</v>
      </c>
      <c r="F23" s="7">
        <f>base2!N34</f>
        <v>13</v>
      </c>
      <c r="G23" s="7">
        <f>base2!O11</f>
        <v>14</v>
      </c>
      <c r="H23" s="7">
        <f>base2!P18</f>
        <v>15</v>
      </c>
      <c r="I23" s="7">
        <f>base2!Q27</f>
        <v>16</v>
      </c>
      <c r="J23" s="7">
        <f>base2!R8</f>
        <v>17</v>
      </c>
      <c r="K23" s="7">
        <f>base2!S11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92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base2!J48</f>
        <v>8</v>
      </c>
      <c r="C24" s="7">
        <f>base2!K38</f>
        <v>14</v>
      </c>
      <c r="D24" s="7">
        <f>base2!L38</f>
        <v>2</v>
      </c>
      <c r="E24" s="7">
        <f>base2!M51</f>
        <v>3</v>
      </c>
      <c r="F24" s="7">
        <f>base2!N35</f>
        <v>3</v>
      </c>
      <c r="G24" s="7">
        <f>base2!O12</f>
        <v>3</v>
      </c>
      <c r="H24" s="7">
        <f>base2!P19</f>
        <v>15</v>
      </c>
      <c r="I24" s="7">
        <f>base2!Q28</f>
        <v>16</v>
      </c>
      <c r="J24" s="7">
        <f>base2!R9</f>
        <v>17</v>
      </c>
      <c r="K24" s="7">
        <f>base2!S12</f>
        <v>16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92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base2!J49</f>
        <v>4</v>
      </c>
      <c r="C25" s="7">
        <f>base2!K39</f>
        <v>5</v>
      </c>
      <c r="D25" s="7">
        <f>base2!L39</f>
        <v>8</v>
      </c>
      <c r="E25" s="7">
        <f>base2!M2</f>
        <v>12</v>
      </c>
      <c r="F25" s="7">
        <f>base2!N36</f>
        <v>13</v>
      </c>
      <c r="G25" s="7">
        <f>base2!O13</f>
        <v>3</v>
      </c>
      <c r="H25" s="7">
        <f>base2!P20</f>
        <v>15</v>
      </c>
      <c r="I25" s="7">
        <f>base2!Q29</f>
        <v>16</v>
      </c>
      <c r="J25" s="7">
        <f>base2!R10</f>
        <v>17</v>
      </c>
      <c r="K25" s="7">
        <f>base2!S13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92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base2!J50</f>
        <v>13</v>
      </c>
      <c r="C26" s="7">
        <f>base2!K40</f>
        <v>4</v>
      </c>
      <c r="D26" s="7">
        <f>base2!L40</f>
        <v>7</v>
      </c>
      <c r="E26" s="7">
        <f>base2!M3</f>
        <v>7</v>
      </c>
      <c r="F26" s="7">
        <f>base2!N37</f>
        <v>3</v>
      </c>
      <c r="G26" s="7">
        <f>base2!O14</f>
        <v>3</v>
      </c>
      <c r="H26" s="7">
        <f>base2!P21</f>
        <v>15</v>
      </c>
      <c r="I26" s="7">
        <f>base2!Q30</f>
        <v>16</v>
      </c>
      <c r="J26" s="7">
        <f>base2!R11</f>
        <v>17</v>
      </c>
      <c r="K26" s="7">
        <f>base2!S14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92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base2!J51</f>
        <v>4</v>
      </c>
      <c r="C27" s="7">
        <f>base2!K41</f>
        <v>7</v>
      </c>
      <c r="D27" s="7">
        <f>base2!L41</f>
        <v>11</v>
      </c>
      <c r="E27" s="7">
        <f>base2!M4</f>
        <v>10</v>
      </c>
      <c r="F27" s="7">
        <f>base2!N38</f>
        <v>7</v>
      </c>
      <c r="G27" s="7">
        <f>base2!O15</f>
        <v>3</v>
      </c>
      <c r="H27" s="7">
        <f>base2!P22</f>
        <v>15</v>
      </c>
      <c r="I27" s="7">
        <f>base2!Q31</f>
        <v>16</v>
      </c>
      <c r="J27" s="7">
        <f>base2!R12</f>
        <v>17</v>
      </c>
      <c r="K27" s="7">
        <f>base2!S15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92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base2!J14</f>
        <v>1</v>
      </c>
      <c r="C28" s="7">
        <f>base2!K4</f>
        <v>12</v>
      </c>
      <c r="D28" s="7">
        <f>base2!L42</f>
        <v>1</v>
      </c>
      <c r="E28" s="7">
        <f>base2!M5</f>
        <v>11</v>
      </c>
      <c r="F28" s="7">
        <f>base2!N16</f>
        <v>13</v>
      </c>
      <c r="G28" s="7">
        <f>base2!O29</f>
        <v>7</v>
      </c>
      <c r="H28" s="7">
        <f>base2!P36</f>
        <v>15</v>
      </c>
      <c r="I28" s="7">
        <f>base2!Q32</f>
        <v>16</v>
      </c>
      <c r="J28" s="7">
        <f>base2!R13</f>
        <v>17</v>
      </c>
      <c r="K28" s="7">
        <f>base2!S16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92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base2!J15</f>
        <v>1</v>
      </c>
      <c r="C29" s="7">
        <f>base2!K5</f>
        <v>16</v>
      </c>
      <c r="D29" s="7">
        <f>base2!L43</f>
        <v>13</v>
      </c>
      <c r="E29" s="7">
        <f>base2!M6</f>
        <v>15</v>
      </c>
      <c r="F29" s="7">
        <f>base2!N17</f>
        <v>11</v>
      </c>
      <c r="G29" s="7">
        <f>base2!O30</f>
        <v>7</v>
      </c>
      <c r="H29" s="7">
        <f>base2!P37</f>
        <v>15</v>
      </c>
      <c r="I29" s="7">
        <f>base2!Q33</f>
        <v>16</v>
      </c>
      <c r="J29" s="7">
        <f>base2!R14</f>
        <v>17</v>
      </c>
      <c r="K29" s="7">
        <f>base2!S17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92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base2!J16</f>
        <v>8</v>
      </c>
      <c r="C30" s="7">
        <f>base2!K6</f>
        <v>2</v>
      </c>
      <c r="D30" s="7">
        <f>base2!L44</f>
        <v>11</v>
      </c>
      <c r="E30" s="7">
        <f>base2!M7</f>
        <v>7</v>
      </c>
      <c r="F30" s="7">
        <f>base2!N18</f>
        <v>3</v>
      </c>
      <c r="G30" s="7">
        <f>base2!O31</f>
        <v>7</v>
      </c>
      <c r="H30" s="7">
        <f>base2!P38</f>
        <v>15</v>
      </c>
      <c r="I30" s="7">
        <f>base2!Q46</f>
        <v>16</v>
      </c>
      <c r="J30" s="7">
        <f>base2!R15</f>
        <v>17</v>
      </c>
      <c r="K30" s="7">
        <f>base2!S18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92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base2!J17</f>
        <v>8</v>
      </c>
      <c r="C31" s="7">
        <f>base2!K7</f>
        <v>8</v>
      </c>
      <c r="D31" s="7">
        <f>base2!L45</f>
        <v>13</v>
      </c>
      <c r="E31" s="7">
        <f>base2!M8</f>
        <v>7</v>
      </c>
      <c r="F31" s="7">
        <f>base2!N19</f>
        <v>7</v>
      </c>
      <c r="G31" s="7">
        <f>base2!O32</f>
        <v>7</v>
      </c>
      <c r="H31" s="7">
        <f>base2!P39</f>
        <v>15</v>
      </c>
      <c r="I31" s="7">
        <f>base2!Q34</f>
        <v>16</v>
      </c>
      <c r="J31" s="7">
        <f>base2!R16</f>
        <v>17</v>
      </c>
      <c r="K31" s="7">
        <f>base2!S19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92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base2!J18</f>
        <v>9</v>
      </c>
      <c r="C32" s="7">
        <f>base2!K8</f>
        <v>8</v>
      </c>
      <c r="D32" s="7">
        <f>base2!L46</f>
        <v>7</v>
      </c>
      <c r="E32" s="7">
        <f>base2!M9</f>
        <v>11</v>
      </c>
      <c r="F32" s="7">
        <f>base2!N20</f>
        <v>13</v>
      </c>
      <c r="G32" s="7">
        <f>base2!O33</f>
        <v>7</v>
      </c>
      <c r="H32" s="7">
        <f>base2!P40</f>
        <v>16</v>
      </c>
      <c r="I32" s="7">
        <f>base2!Q35</f>
        <v>16</v>
      </c>
      <c r="J32" s="7">
        <f>base2!R17</f>
        <v>17</v>
      </c>
      <c r="K32" s="7">
        <f>base2!S20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92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base2!J19</f>
        <v>10</v>
      </c>
      <c r="C33" s="7">
        <f>base2!K9</f>
        <v>13</v>
      </c>
      <c r="D33" s="7">
        <f>base2!L47</f>
        <v>7</v>
      </c>
      <c r="E33" s="7">
        <f>base2!M10</f>
        <v>7</v>
      </c>
      <c r="F33" s="7">
        <f>base2!N21</f>
        <v>2</v>
      </c>
      <c r="G33" s="7">
        <f>base2!O34</f>
        <v>7</v>
      </c>
      <c r="H33" s="7">
        <f>base2!P41</f>
        <v>16</v>
      </c>
      <c r="I33" s="7">
        <f>base2!Q47</f>
        <v>16</v>
      </c>
      <c r="J33" s="7">
        <f>base2!R18</f>
        <v>17</v>
      </c>
      <c r="K33" s="7">
        <f>base2!S21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92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base2!J20</f>
        <v>8</v>
      </c>
      <c r="C34" s="7">
        <f>base2!K10</f>
        <v>14</v>
      </c>
      <c r="D34" s="7">
        <f>base2!L48</f>
        <v>3</v>
      </c>
      <c r="E34" s="7">
        <f>base2!M11</f>
        <v>6</v>
      </c>
      <c r="F34" s="7">
        <f>base2!N22</f>
        <v>13</v>
      </c>
      <c r="G34" s="7">
        <f>base2!O35</f>
        <v>7</v>
      </c>
      <c r="H34" s="7">
        <f>base2!P42</f>
        <v>16</v>
      </c>
      <c r="I34" s="7">
        <f>base2!Q48</f>
        <v>16</v>
      </c>
      <c r="J34" s="7">
        <f>base2!R19</f>
        <v>17</v>
      </c>
      <c r="K34" s="7">
        <f>base2!S22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92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base2!J21</f>
        <v>3</v>
      </c>
      <c r="C35" s="7">
        <f>base2!K11</f>
        <v>5</v>
      </c>
      <c r="D35" s="7">
        <f>base2!L49</f>
        <v>5</v>
      </c>
      <c r="E35" s="7">
        <f>base2!M12</f>
        <v>8</v>
      </c>
      <c r="F35" s="7">
        <f>base2!N23</f>
        <v>13</v>
      </c>
      <c r="G35" s="7">
        <f>base2!O36</f>
        <v>7</v>
      </c>
      <c r="H35" s="7">
        <f>base2!P43</f>
        <v>15</v>
      </c>
      <c r="I35" s="7">
        <f>base2!Q49</f>
        <v>17</v>
      </c>
      <c r="J35" s="7">
        <f>base2!R20</f>
        <v>17</v>
      </c>
      <c r="K35" s="7">
        <f>base2!S4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92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base2!J22</f>
        <v>2</v>
      </c>
      <c r="C36" s="7">
        <f>base2!K12</f>
        <v>13</v>
      </c>
      <c r="D36" s="7">
        <f>base2!L27</f>
        <v>5</v>
      </c>
      <c r="E36" s="7">
        <f>base2!M13</f>
        <v>7</v>
      </c>
      <c r="F36" s="7">
        <f>base2!N24</f>
        <v>13</v>
      </c>
      <c r="G36" s="7">
        <f>base2!O37</f>
        <v>11</v>
      </c>
      <c r="H36" s="7">
        <f>base2!P44</f>
        <v>15</v>
      </c>
      <c r="I36" s="7">
        <f>base2!Q50</f>
        <v>11</v>
      </c>
      <c r="J36" s="7">
        <f>base2!R21</f>
        <v>17</v>
      </c>
      <c r="K36" s="7">
        <f>base2!S23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92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base2!J23</f>
        <v>1</v>
      </c>
      <c r="C37" s="7">
        <f>base2!K13</f>
        <v>1</v>
      </c>
      <c r="D37" s="7">
        <f>base2!L28</f>
        <v>1</v>
      </c>
      <c r="E37" s="7">
        <f>base2!M14</f>
        <v>7</v>
      </c>
      <c r="F37" s="7">
        <f>base2!N25</f>
        <v>13</v>
      </c>
      <c r="G37" s="7">
        <f>base2!O38</f>
        <v>3</v>
      </c>
      <c r="H37" s="7">
        <f>base2!P45</f>
        <v>15</v>
      </c>
      <c r="I37" s="7">
        <f>base2!Q51</f>
        <v>17</v>
      </c>
      <c r="J37" s="7">
        <f>base2!R22</f>
        <v>17</v>
      </c>
      <c r="K37" s="7">
        <f>base2!S24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92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base2!J24</f>
        <v>1</v>
      </c>
      <c r="C38" s="7">
        <f>base2!K14</f>
        <v>4</v>
      </c>
      <c r="D38" s="7">
        <f>base2!L29</f>
        <v>5</v>
      </c>
      <c r="E38" s="7">
        <f>base2!M15</f>
        <v>7</v>
      </c>
      <c r="F38" s="7">
        <f>base2!N26</f>
        <v>13</v>
      </c>
      <c r="G38" s="7">
        <f>base2!O16</f>
        <v>7</v>
      </c>
      <c r="H38" s="7">
        <f>base2!P23</f>
        <v>15</v>
      </c>
      <c r="I38" s="7">
        <f>base2!Q2</f>
        <v>15</v>
      </c>
      <c r="J38" s="7">
        <f>base2!R23</f>
        <v>17</v>
      </c>
      <c r="K38" s="7">
        <f>base2!S25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92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base2!J25</f>
        <v>1</v>
      </c>
      <c r="C39" s="7">
        <f>base2!K15</f>
        <v>4</v>
      </c>
      <c r="D39" s="7">
        <f>base2!L30</f>
        <v>11</v>
      </c>
      <c r="E39" s="7">
        <f>base2!M16</f>
        <v>3</v>
      </c>
      <c r="F39" s="7">
        <f>base2!N39</f>
        <v>7</v>
      </c>
      <c r="G39" s="7">
        <f>base2!O17</f>
        <v>3</v>
      </c>
      <c r="H39" s="7">
        <f>base2!P24</f>
        <v>15</v>
      </c>
      <c r="I39" s="7">
        <f>base2!Q3</f>
        <v>16</v>
      </c>
      <c r="J39" s="7">
        <f>base2!R24</f>
        <v>17</v>
      </c>
      <c r="K39" s="7">
        <f>base2!S26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92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base2!J26</f>
        <v>14</v>
      </c>
      <c r="C40" s="7">
        <f>base2!K16</f>
        <v>11</v>
      </c>
      <c r="D40" s="7">
        <f>base2!L31</f>
        <v>11</v>
      </c>
      <c r="E40" s="7">
        <f>base2!M17</f>
        <v>13</v>
      </c>
      <c r="F40" s="7">
        <f>base2!N40</f>
        <v>3</v>
      </c>
      <c r="G40" s="7">
        <f>base2!O18</f>
        <v>11</v>
      </c>
      <c r="H40" s="7">
        <f>base2!P25</f>
        <v>15</v>
      </c>
      <c r="I40" s="7">
        <f>base2!Q4</f>
        <v>16</v>
      </c>
      <c r="J40" s="7">
        <f>base2!R25</f>
        <v>17</v>
      </c>
      <c r="K40" s="7">
        <f>base2!S27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92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base2!J27</f>
        <v>4</v>
      </c>
      <c r="C41" s="7">
        <f>base2!K17</f>
        <v>7</v>
      </c>
      <c r="D41" s="7">
        <f>base2!L32</f>
        <v>4</v>
      </c>
      <c r="E41" s="7">
        <f>base2!M18</f>
        <v>7</v>
      </c>
      <c r="F41" s="7">
        <f>base2!N41</f>
        <v>3</v>
      </c>
      <c r="G41" s="7">
        <f>base2!O19</f>
        <v>14</v>
      </c>
      <c r="H41" s="7">
        <f>base2!P26</f>
        <v>15</v>
      </c>
      <c r="I41" s="7">
        <f>base2!Q5</f>
        <v>1</v>
      </c>
      <c r="J41" s="7">
        <f>base2!R26</f>
        <v>17</v>
      </c>
      <c r="K41" s="7">
        <f>base2!S28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92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base2!J28</f>
        <v>4</v>
      </c>
      <c r="C42" s="7">
        <f>base2!K18</f>
        <v>13</v>
      </c>
      <c r="D42" s="7">
        <f>base2!L33</f>
        <v>13</v>
      </c>
      <c r="E42" s="7">
        <f>base2!M19</f>
        <v>3</v>
      </c>
      <c r="F42" s="7">
        <f>base2!N42</f>
        <v>13</v>
      </c>
      <c r="G42" s="7">
        <f>base2!O20</f>
        <v>7</v>
      </c>
      <c r="H42" s="7">
        <f>base2!P27</f>
        <v>15</v>
      </c>
      <c r="I42" s="7">
        <f>base2!Q6</f>
        <v>16</v>
      </c>
      <c r="J42" s="7">
        <f>base2!R27</f>
        <v>17</v>
      </c>
      <c r="K42" s="7">
        <f>base2!S29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92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base2!J29</f>
        <v>6</v>
      </c>
      <c r="C43" s="7">
        <f>base2!K19</f>
        <v>9</v>
      </c>
      <c r="D43" s="7">
        <f>base2!L34</f>
        <v>11</v>
      </c>
      <c r="E43" s="7">
        <f>base2!M20</f>
        <v>3</v>
      </c>
      <c r="F43" s="7">
        <f>base2!N43</f>
        <v>7</v>
      </c>
      <c r="G43" s="7">
        <f>base2!O21</f>
        <v>7</v>
      </c>
      <c r="H43" s="7">
        <f>base2!P28</f>
        <v>15</v>
      </c>
      <c r="I43" s="7">
        <f>base2!Q7</f>
        <v>16</v>
      </c>
      <c r="J43" s="7">
        <f>base2!R41</f>
        <v>17</v>
      </c>
      <c r="K43" s="7">
        <f>base2!S30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92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base2!J30</f>
        <v>13</v>
      </c>
      <c r="C44" s="7">
        <f>base2!K20</f>
        <v>14</v>
      </c>
      <c r="D44" s="7">
        <f>base2!L35</f>
        <v>5</v>
      </c>
      <c r="E44" s="7">
        <f>base2!M21</f>
        <v>14</v>
      </c>
      <c r="F44" s="7">
        <f>base2!N44</f>
        <v>7</v>
      </c>
      <c r="G44" s="7">
        <f>base2!O22</f>
        <v>7</v>
      </c>
      <c r="H44" s="7">
        <f>base2!P29</f>
        <v>15</v>
      </c>
      <c r="I44" s="7">
        <f>base2!Q8</f>
        <v>16</v>
      </c>
      <c r="J44" s="7">
        <f>base2!R42</f>
        <v>17</v>
      </c>
      <c r="K44" s="7">
        <f>base2!S31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92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base2!J31</f>
        <v>5</v>
      </c>
      <c r="C45" s="7">
        <f>base2!K21</f>
        <v>11</v>
      </c>
      <c r="D45" s="7">
        <f>base2!L36</f>
        <v>14</v>
      </c>
      <c r="E45" s="7">
        <f>base2!M22</f>
        <v>3</v>
      </c>
      <c r="F45" s="7">
        <f>base2!N45</f>
        <v>7</v>
      </c>
      <c r="G45" s="7">
        <f>base2!O23</f>
        <v>7</v>
      </c>
      <c r="H45" s="7">
        <f>base2!P30</f>
        <v>15</v>
      </c>
      <c r="I45" s="7">
        <f>base2!Q9</f>
        <v>16</v>
      </c>
      <c r="J45" s="7">
        <f>base2!R43</f>
        <v>17</v>
      </c>
      <c r="K45" s="7">
        <f>base2!S32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92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base2!J32</f>
        <v>10</v>
      </c>
      <c r="C46" s="7">
        <f>base2!K22</f>
        <v>5</v>
      </c>
      <c r="D46" s="7">
        <f>base2!L37</f>
        <v>13</v>
      </c>
      <c r="E46" s="7">
        <f>base2!M23</f>
        <v>14</v>
      </c>
      <c r="F46" s="7">
        <f>base2!N46</f>
        <v>14</v>
      </c>
      <c r="G46" s="7">
        <f>base2!O24</f>
        <v>7</v>
      </c>
      <c r="H46" s="7">
        <f>base2!P31</f>
        <v>15</v>
      </c>
      <c r="I46" s="7">
        <f>base2!Q10</f>
        <v>16</v>
      </c>
      <c r="J46" s="7">
        <f>base2!R44</f>
        <v>17</v>
      </c>
      <c r="K46" s="7">
        <f>base2!S33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92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base2!J33</f>
        <v>3</v>
      </c>
      <c r="C47" s="7">
        <f>base2!K23</f>
        <v>2</v>
      </c>
      <c r="D47" s="7">
        <f>base2!L50</f>
        <v>14</v>
      </c>
      <c r="E47" s="7">
        <f>base2!M24</f>
        <v>3</v>
      </c>
      <c r="F47" s="7">
        <f>base2!N47</f>
        <v>14</v>
      </c>
      <c r="G47" s="7">
        <f>base2!O25</f>
        <v>3</v>
      </c>
      <c r="H47" s="7">
        <f>base2!P32</f>
        <v>15</v>
      </c>
      <c r="I47" s="7">
        <f>base2!Q11</f>
        <v>16</v>
      </c>
      <c r="J47" s="7">
        <f>base2!R45</f>
        <v>17</v>
      </c>
      <c r="K47" s="7">
        <f>base2!S34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92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base2!J34</f>
        <v>1</v>
      </c>
      <c r="C48" s="7">
        <f>base2!K24</f>
        <v>8</v>
      </c>
      <c r="D48" s="7">
        <f>base2!L51</f>
        <v>14</v>
      </c>
      <c r="E48" s="7">
        <f>base2!M25</f>
        <v>8</v>
      </c>
      <c r="F48" s="7">
        <f>base2!N48</f>
        <v>11</v>
      </c>
      <c r="G48" s="7">
        <f>base2!O26</f>
        <v>3</v>
      </c>
      <c r="H48" s="7">
        <f>base2!P33</f>
        <v>15</v>
      </c>
      <c r="I48" s="7">
        <f>base2!Q12</f>
        <v>18</v>
      </c>
      <c r="J48" s="7">
        <f>base2!R46</f>
        <v>17</v>
      </c>
      <c r="K48" s="7">
        <f>base2!S35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92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base2!J35</f>
        <v>1</v>
      </c>
      <c r="C49" s="7">
        <f>base2!K25</f>
        <v>5</v>
      </c>
      <c r="D49" s="7">
        <f>base2!L2</f>
        <v>3</v>
      </c>
      <c r="E49" s="7">
        <f>base2!M26</f>
        <v>7</v>
      </c>
      <c r="F49" s="7">
        <f>base2!N49</f>
        <v>7</v>
      </c>
      <c r="G49" s="7">
        <f>base2!O39</f>
        <v>3</v>
      </c>
      <c r="H49" s="7">
        <f>base2!P46</f>
        <v>13</v>
      </c>
      <c r="I49" s="7">
        <f>base2!Q13</f>
        <v>16</v>
      </c>
      <c r="J49" s="7">
        <f>base2!R47</f>
        <v>17</v>
      </c>
      <c r="K49" s="7">
        <f>base2!S36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92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base2!J36</f>
        <v>9</v>
      </c>
      <c r="C50" s="7">
        <f>base2!K26</f>
        <v>2</v>
      </c>
      <c r="D50" s="7">
        <f>base2!L3</f>
        <v>12</v>
      </c>
      <c r="E50" s="7">
        <f>base2!M38</f>
        <v>13</v>
      </c>
      <c r="F50" s="7">
        <f>base2!N27</f>
        <v>13</v>
      </c>
      <c r="G50" s="7">
        <f>base2!O27</f>
        <v>3</v>
      </c>
      <c r="H50" s="7">
        <f>base2!P34</f>
        <v>15</v>
      </c>
      <c r="I50" s="7">
        <f>base2!Q14</f>
        <v>16</v>
      </c>
      <c r="J50" s="7">
        <f>base2!R48</f>
        <v>17</v>
      </c>
      <c r="K50" s="7">
        <f>base2!S37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92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base2!J37</f>
        <v>4</v>
      </c>
      <c r="C51" s="7">
        <f>base2!K27</f>
        <v>1</v>
      </c>
      <c r="D51" s="7">
        <f>base2!L4</f>
        <v>11</v>
      </c>
      <c r="E51" s="7">
        <f>base2!M39</f>
        <v>13</v>
      </c>
      <c r="F51" s="7">
        <f>base2!N28</f>
        <v>9</v>
      </c>
      <c r="G51" s="7">
        <f>base2!O28</f>
        <v>7</v>
      </c>
      <c r="H51" s="7">
        <f>base2!P35</f>
        <v>15</v>
      </c>
      <c r="I51" s="7">
        <f>base2!Q15</f>
        <v>16</v>
      </c>
      <c r="J51" s="7">
        <f>base2!R49</f>
        <v>18</v>
      </c>
      <c r="K51" s="7">
        <f>base2!S38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92</v>
      </c>
      <c r="Z51" s="11">
        <v>1</v>
      </c>
    </row>
  </sheetData>
  <conditionalFormatting sqref="B1:P1">
    <cfRule type="cellIs" dxfId="610" priority="4" operator="equal">
      <formula>#REF!</formula>
    </cfRule>
    <cfRule type="cellIs" dxfId="609" priority="5" operator="equal">
      <formula>#REF!</formula>
    </cfRule>
    <cfRule type="cellIs" dxfId="608" priority="6" operator="equal">
      <formula>#REF!</formula>
    </cfRule>
    <cfRule type="cellIs" dxfId="607" priority="7" operator="equal">
      <formula>#REF!</formula>
    </cfRule>
    <cfRule type="cellIs" dxfId="606" priority="8" operator="equal">
      <formula>#REF!</formula>
    </cfRule>
  </conditionalFormatting>
  <conditionalFormatting sqref="B1:P1">
    <cfRule type="cellIs" dxfId="605" priority="9" operator="equal">
      <formula>#REF!</formula>
    </cfRule>
    <cfRule type="cellIs" dxfId="604" priority="10" operator="equal">
      <formula>#REF!</formula>
    </cfRule>
    <cfRule type="cellIs" dxfId="603" priority="11" operator="equal">
      <formula>#REF!</formula>
    </cfRule>
    <cfRule type="cellIs" dxfId="602" priority="12" operator="equal">
      <formula>#REF!</formula>
    </cfRule>
    <cfRule type="cellIs" dxfId="601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79A0768-5A31-4546-8A83-87C39041238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14651E9-E061-41BE-9618-1D1FF3BE4AE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64CD6A2-8EA6-4C2C-A7A7-91E110B3FC0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base2!J40</f>
        <v>5</v>
      </c>
      <c r="C2" s="7">
        <f>base2!K42</f>
        <v>5</v>
      </c>
      <c r="D2" s="7">
        <f>base2!L34</f>
        <v>11</v>
      </c>
      <c r="E2" s="7">
        <f>base2!M34</f>
        <v>14</v>
      </c>
      <c r="F2" s="7">
        <f>base2!N40</f>
        <v>3</v>
      </c>
      <c r="G2" s="7">
        <f>base2!O48</f>
        <v>15</v>
      </c>
      <c r="H2" s="7">
        <f>base2!P41</f>
        <v>16</v>
      </c>
      <c r="I2" s="7">
        <f>base2!Q18</f>
        <v>16</v>
      </c>
      <c r="J2" s="7">
        <f>base2!R21</f>
        <v>17</v>
      </c>
      <c r="K2" s="7">
        <f>base2!S20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93</v>
      </c>
      <c r="Z2" s="11">
        <v>1</v>
      </c>
    </row>
    <row r="3" spans="1:26" s="6" customFormat="1" ht="15.75" thickBot="1" x14ac:dyDescent="0.3">
      <c r="A3" s="11" t="s">
        <v>34</v>
      </c>
      <c r="B3" s="7">
        <f>base2!J2</f>
        <v>11</v>
      </c>
      <c r="C3" s="7">
        <f>base2!K43</f>
        <v>3</v>
      </c>
      <c r="D3" s="7">
        <f>base2!L35</f>
        <v>5</v>
      </c>
      <c r="E3" s="7">
        <f>base2!M35</f>
        <v>11</v>
      </c>
      <c r="F3" s="7">
        <f>base2!N41</f>
        <v>3</v>
      </c>
      <c r="G3" s="7">
        <f>base2!O49</f>
        <v>15</v>
      </c>
      <c r="H3" s="7">
        <f>base2!P42</f>
        <v>16</v>
      </c>
      <c r="I3" s="7">
        <f>base2!Q19</f>
        <v>16</v>
      </c>
      <c r="J3" s="7">
        <f>base2!R22</f>
        <v>17</v>
      </c>
      <c r="K3" s="7">
        <f>base2!S21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93</v>
      </c>
      <c r="Z3" s="11">
        <v>1</v>
      </c>
    </row>
    <row r="4" spans="1:26" s="6" customFormat="1" ht="15.75" thickBot="1" x14ac:dyDescent="0.3">
      <c r="A4" s="11" t="s">
        <v>34</v>
      </c>
      <c r="B4" s="7">
        <f>base2!J3</f>
        <v>9</v>
      </c>
      <c r="C4" s="7">
        <f>base2!K44</f>
        <v>13</v>
      </c>
      <c r="D4" s="7">
        <f>base2!L36</f>
        <v>14</v>
      </c>
      <c r="E4" s="7">
        <f>base2!M36</f>
        <v>3</v>
      </c>
      <c r="F4" s="7">
        <f>base2!N42</f>
        <v>13</v>
      </c>
      <c r="G4" s="7">
        <f>base2!O50</f>
        <v>15</v>
      </c>
      <c r="H4" s="7">
        <f>base2!P43</f>
        <v>15</v>
      </c>
      <c r="I4" s="7">
        <f>base2!Q20</f>
        <v>16</v>
      </c>
      <c r="J4" s="7">
        <f>base2!R23</f>
        <v>17</v>
      </c>
      <c r="K4" s="7">
        <f>base2!S22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93</v>
      </c>
      <c r="Z4" s="11">
        <v>1</v>
      </c>
    </row>
    <row r="5" spans="1:26" s="6" customFormat="1" ht="15.75" thickBot="1" x14ac:dyDescent="0.3">
      <c r="A5" s="11" t="s">
        <v>34</v>
      </c>
      <c r="B5" s="7">
        <f>base2!J4</f>
        <v>2</v>
      </c>
      <c r="C5" s="7">
        <f>base2!K45</f>
        <v>5</v>
      </c>
      <c r="D5" s="7">
        <f>base2!L37</f>
        <v>13</v>
      </c>
      <c r="E5" s="7">
        <f>base2!M37</f>
        <v>7</v>
      </c>
      <c r="F5" s="7">
        <f>base2!N43</f>
        <v>7</v>
      </c>
      <c r="G5" s="7">
        <f>base2!O51</f>
        <v>15</v>
      </c>
      <c r="H5" s="7">
        <f>base2!P44</f>
        <v>15</v>
      </c>
      <c r="I5" s="7">
        <f>base2!Q21</f>
        <v>16</v>
      </c>
      <c r="J5" s="7">
        <f>base2!R24</f>
        <v>17</v>
      </c>
      <c r="K5" s="7">
        <f>base2!S2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93</v>
      </c>
      <c r="Z5" s="11">
        <v>1</v>
      </c>
    </row>
    <row r="6" spans="1:26" s="6" customFormat="1" ht="15.75" thickBot="1" x14ac:dyDescent="0.3">
      <c r="A6" s="11" t="s">
        <v>34</v>
      </c>
      <c r="B6" s="7">
        <f>base2!J5</f>
        <v>15</v>
      </c>
      <c r="C6" s="7">
        <f>base2!K46</f>
        <v>3</v>
      </c>
      <c r="D6" s="7">
        <f>base2!L45</f>
        <v>13</v>
      </c>
      <c r="E6" s="7">
        <f>base2!M45</f>
        <v>8</v>
      </c>
      <c r="F6" s="7">
        <f>base2!N44</f>
        <v>7</v>
      </c>
      <c r="G6" s="7">
        <f>base2!O2</f>
        <v>10</v>
      </c>
      <c r="H6" s="7">
        <f>base2!P45</f>
        <v>15</v>
      </c>
      <c r="I6" s="7">
        <f>base2!Q22</f>
        <v>16</v>
      </c>
      <c r="J6" s="7">
        <f>base2!R25</f>
        <v>17</v>
      </c>
      <c r="K6" s="7">
        <f>base2!S3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93</v>
      </c>
      <c r="Z6" s="11">
        <v>1</v>
      </c>
    </row>
    <row r="7" spans="1:26" s="6" customFormat="1" ht="15.75" thickBot="1" x14ac:dyDescent="0.3">
      <c r="A7" s="11" t="s">
        <v>34</v>
      </c>
      <c r="B7" s="7">
        <f>base2!J6</f>
        <v>8</v>
      </c>
      <c r="C7" s="7">
        <f>base2!K47</f>
        <v>3</v>
      </c>
      <c r="D7" s="7">
        <f>base2!L46</f>
        <v>7</v>
      </c>
      <c r="E7" s="7">
        <f>base2!M46</f>
        <v>11</v>
      </c>
      <c r="F7" s="7">
        <f>base2!N45</f>
        <v>7</v>
      </c>
      <c r="G7" s="7">
        <f>base2!O3</f>
        <v>10</v>
      </c>
      <c r="H7" s="7">
        <f>base2!P46</f>
        <v>13</v>
      </c>
      <c r="I7" s="7">
        <f>base2!Q23</f>
        <v>16</v>
      </c>
      <c r="J7" s="7">
        <f>base2!R26</f>
        <v>17</v>
      </c>
      <c r="K7" s="7">
        <f>base2!S4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93</v>
      </c>
      <c r="Z7" s="11">
        <v>1</v>
      </c>
    </row>
    <row r="8" spans="1:26" s="6" customFormat="1" ht="15.75" thickBot="1" x14ac:dyDescent="0.3">
      <c r="A8" s="11" t="s">
        <v>34</v>
      </c>
      <c r="B8" s="7">
        <f>base2!J7</f>
        <v>9</v>
      </c>
      <c r="C8" s="7">
        <f>base2!K48</f>
        <v>5</v>
      </c>
      <c r="D8" s="7">
        <f>base2!L47</f>
        <v>7</v>
      </c>
      <c r="E8" s="7">
        <f>base2!M47</f>
        <v>11</v>
      </c>
      <c r="F8" s="7">
        <f>base2!N46</f>
        <v>14</v>
      </c>
      <c r="G8" s="7">
        <f>base2!O4</f>
        <v>15</v>
      </c>
      <c r="H8" s="7">
        <f>base2!P47</f>
        <v>13</v>
      </c>
      <c r="I8" s="7">
        <f>base2!Q24</f>
        <v>16</v>
      </c>
      <c r="J8" s="7">
        <f>base2!R27</f>
        <v>17</v>
      </c>
      <c r="K8" s="7">
        <f>base2!S23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93</v>
      </c>
      <c r="Z8" s="11">
        <v>1</v>
      </c>
    </row>
    <row r="9" spans="1:26" s="6" customFormat="1" ht="15.75" thickBot="1" x14ac:dyDescent="0.3">
      <c r="A9" s="11" t="s">
        <v>34</v>
      </c>
      <c r="B9" s="7">
        <f>base2!J8</f>
        <v>3</v>
      </c>
      <c r="C9" s="7">
        <f>base2!K31</f>
        <v>9</v>
      </c>
      <c r="D9" s="7">
        <f>base2!L48</f>
        <v>3</v>
      </c>
      <c r="E9" s="7">
        <f>base2!M48</f>
        <v>7</v>
      </c>
      <c r="F9" s="7">
        <f>base2!N47</f>
        <v>14</v>
      </c>
      <c r="G9" s="7">
        <f>base2!O5</f>
        <v>17</v>
      </c>
      <c r="H9" s="7">
        <f>base2!P48</f>
        <v>13</v>
      </c>
      <c r="I9" s="7">
        <f>base2!Q25</f>
        <v>16</v>
      </c>
      <c r="J9" s="7">
        <f>base2!R28</f>
        <v>17</v>
      </c>
      <c r="K9" s="7">
        <f>base2!S24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93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base2!J41</f>
        <v>2</v>
      </c>
      <c r="C10" s="7">
        <f>base2!K32</f>
        <v>5</v>
      </c>
      <c r="D10" s="7">
        <f>base2!L49</f>
        <v>5</v>
      </c>
      <c r="E10" s="7">
        <f>base2!M49</f>
        <v>14</v>
      </c>
      <c r="F10" s="7">
        <f>base2!N48</f>
        <v>11</v>
      </c>
      <c r="G10" s="7">
        <f>base2!O6</f>
        <v>10</v>
      </c>
      <c r="H10" s="7">
        <f>base2!P49</f>
        <v>16</v>
      </c>
      <c r="I10" s="7">
        <f>base2!Q26</f>
        <v>16</v>
      </c>
      <c r="J10" s="7">
        <f>base2!R29</f>
        <v>17</v>
      </c>
      <c r="K10" s="7">
        <f>base2!S25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93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base2!J42</f>
        <v>8</v>
      </c>
      <c r="C11" s="7">
        <f>base2!K33</f>
        <v>11</v>
      </c>
      <c r="D11" s="7">
        <f>base2!L50</f>
        <v>14</v>
      </c>
      <c r="E11" s="7">
        <f>base2!M50</f>
        <v>3</v>
      </c>
      <c r="F11" s="7">
        <f>base2!N49</f>
        <v>7</v>
      </c>
      <c r="G11" s="7">
        <f>base2!O7</f>
        <v>10</v>
      </c>
      <c r="H11" s="7">
        <f>base2!P50</f>
        <v>16</v>
      </c>
      <c r="I11" s="7">
        <f>base2!Q27</f>
        <v>16</v>
      </c>
      <c r="J11" s="7">
        <f>base2!R30</f>
        <v>17</v>
      </c>
      <c r="K11" s="7">
        <f>base2!S26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93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base2!J43</f>
        <v>5</v>
      </c>
      <c r="C12" s="7">
        <f>base2!K34</f>
        <v>5</v>
      </c>
      <c r="D12" s="7">
        <f>base2!L51</f>
        <v>14</v>
      </c>
      <c r="E12" s="7">
        <f>base2!M51</f>
        <v>3</v>
      </c>
      <c r="F12" s="7">
        <f>base2!N50</f>
        <v>7</v>
      </c>
      <c r="G12" s="7">
        <f>base2!O8</f>
        <v>13</v>
      </c>
      <c r="H12" s="7">
        <f>base2!P51</f>
        <v>16</v>
      </c>
      <c r="I12" s="7">
        <f>base2!Q28</f>
        <v>16</v>
      </c>
      <c r="J12" s="7">
        <f>base2!R31</f>
        <v>17</v>
      </c>
      <c r="K12" s="7">
        <f>base2!S27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93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base2!J44</f>
        <v>3</v>
      </c>
      <c r="C13" s="7">
        <f>base2!K35</f>
        <v>2</v>
      </c>
      <c r="D13" s="7">
        <f>base2!L2</f>
        <v>3</v>
      </c>
      <c r="E13" s="7">
        <f>base2!M2</f>
        <v>12</v>
      </c>
      <c r="F13" s="7">
        <f>base2!N51</f>
        <v>7</v>
      </c>
      <c r="G13" s="7">
        <f>base2!O9</f>
        <v>3</v>
      </c>
      <c r="H13" s="7">
        <f>base2!P2</f>
        <v>16</v>
      </c>
      <c r="I13" s="7">
        <f>base2!Q29</f>
        <v>16</v>
      </c>
      <c r="J13" s="7">
        <f>base2!R32</f>
        <v>17</v>
      </c>
      <c r="K13" s="7">
        <f>base2!S28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93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base2!J45</f>
        <v>4</v>
      </c>
      <c r="C14" s="7">
        <f>base2!K36</f>
        <v>11</v>
      </c>
      <c r="D14" s="7">
        <f>base2!L3</f>
        <v>12</v>
      </c>
      <c r="E14" s="7">
        <f>base2!M3</f>
        <v>7</v>
      </c>
      <c r="F14" s="7">
        <f>base2!N2</f>
        <v>14</v>
      </c>
      <c r="G14" s="7">
        <f>base2!O10</f>
        <v>3</v>
      </c>
      <c r="H14" s="7">
        <f>base2!P3</f>
        <v>15</v>
      </c>
      <c r="I14" s="7">
        <f>base2!Q30</f>
        <v>16</v>
      </c>
      <c r="J14" s="7">
        <f>base2!R33</f>
        <v>17</v>
      </c>
      <c r="K14" s="7">
        <f>base2!S29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93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base2!J46</f>
        <v>8</v>
      </c>
      <c r="C15" s="7">
        <f>base2!K37</f>
        <v>8</v>
      </c>
      <c r="D15" s="7">
        <f>base2!L4</f>
        <v>11</v>
      </c>
      <c r="E15" s="7">
        <f>base2!M4</f>
        <v>10</v>
      </c>
      <c r="F15" s="7">
        <f>base2!N3</f>
        <v>14</v>
      </c>
      <c r="G15" s="7">
        <f>base2!O11</f>
        <v>14</v>
      </c>
      <c r="H15" s="7">
        <f>base2!P4</f>
        <v>13</v>
      </c>
      <c r="I15" s="7">
        <f>base2!Q31</f>
        <v>16</v>
      </c>
      <c r="J15" s="7">
        <f>base2!R34</f>
        <v>17</v>
      </c>
      <c r="K15" s="7">
        <f>base2!S30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93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base2!J47</f>
        <v>8</v>
      </c>
      <c r="C16" s="7">
        <f>base2!K38</f>
        <v>14</v>
      </c>
      <c r="D16" s="7">
        <f>base2!L5</f>
        <v>9</v>
      </c>
      <c r="E16" s="7">
        <f>base2!M5</f>
        <v>11</v>
      </c>
      <c r="F16" s="7">
        <f>base2!N4</f>
        <v>14</v>
      </c>
      <c r="G16" s="7">
        <f>base2!O12</f>
        <v>3</v>
      </c>
      <c r="H16" s="7">
        <f>base2!P5</f>
        <v>18</v>
      </c>
      <c r="I16" s="7">
        <f>base2!Q32</f>
        <v>16</v>
      </c>
      <c r="J16" s="7">
        <f>base2!R35</f>
        <v>17</v>
      </c>
      <c r="K16" s="7">
        <f>base2!S31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93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base2!J48</f>
        <v>8</v>
      </c>
      <c r="C17" s="7">
        <f>base2!K39</f>
        <v>5</v>
      </c>
      <c r="D17" s="7">
        <f>base2!L6</f>
        <v>13</v>
      </c>
      <c r="E17" s="7">
        <f>base2!M6</f>
        <v>15</v>
      </c>
      <c r="F17" s="7">
        <f>base2!N5</f>
        <v>12</v>
      </c>
      <c r="G17" s="7">
        <f>base2!O13</f>
        <v>3</v>
      </c>
      <c r="H17" s="7">
        <f>base2!P6</f>
        <v>11</v>
      </c>
      <c r="I17" s="7">
        <f>base2!Q33</f>
        <v>16</v>
      </c>
      <c r="J17" s="7">
        <f>base2!R36</f>
        <v>17</v>
      </c>
      <c r="K17" s="7">
        <f>base2!S32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93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base2!J49</f>
        <v>4</v>
      </c>
      <c r="C18" s="7">
        <f>base2!K40</f>
        <v>4</v>
      </c>
      <c r="D18" s="7">
        <f>base2!L7</f>
        <v>12</v>
      </c>
      <c r="E18" s="7">
        <f>base2!M7</f>
        <v>7</v>
      </c>
      <c r="F18" s="7">
        <f>base2!N6</f>
        <v>7</v>
      </c>
      <c r="G18" s="7">
        <f>base2!O14</f>
        <v>3</v>
      </c>
      <c r="H18" s="7">
        <f>base2!P7</f>
        <v>15</v>
      </c>
      <c r="I18" s="7">
        <f>base2!Q34</f>
        <v>16</v>
      </c>
      <c r="J18" s="7">
        <f>base2!R37</f>
        <v>17</v>
      </c>
      <c r="K18" s="7">
        <f>base2!S33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93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base2!J50</f>
        <v>13</v>
      </c>
      <c r="C19" s="7">
        <f>base2!K41</f>
        <v>7</v>
      </c>
      <c r="D19" s="7">
        <f>base2!L8</f>
        <v>11</v>
      </c>
      <c r="E19" s="7">
        <f>base2!M8</f>
        <v>7</v>
      </c>
      <c r="F19" s="7">
        <f>base2!N7</f>
        <v>14</v>
      </c>
      <c r="G19" s="7">
        <f>base2!O15</f>
        <v>3</v>
      </c>
      <c r="H19" s="7">
        <f>base2!P8</f>
        <v>15</v>
      </c>
      <c r="I19" s="7">
        <f>base2!Q35</f>
        <v>16</v>
      </c>
      <c r="J19" s="7">
        <f>base2!R38</f>
        <v>17</v>
      </c>
      <c r="K19" s="7">
        <f>base2!S34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93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base2!J51</f>
        <v>4</v>
      </c>
      <c r="C20" s="7">
        <f>base2!K49</f>
        <v>13</v>
      </c>
      <c r="D20" s="7">
        <f>base2!L9</f>
        <v>2</v>
      </c>
      <c r="E20" s="7">
        <f>base2!M9</f>
        <v>11</v>
      </c>
      <c r="F20" s="7">
        <f>base2!N8</f>
        <v>14</v>
      </c>
      <c r="G20" s="7">
        <f>base2!O16</f>
        <v>7</v>
      </c>
      <c r="H20" s="7">
        <f>base2!P9</f>
        <v>15</v>
      </c>
      <c r="I20" s="7">
        <f>base2!Q36</f>
        <v>16</v>
      </c>
      <c r="J20" s="7">
        <f>base2!R39</f>
        <v>17</v>
      </c>
      <c r="K20" s="7">
        <f>base2!S35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93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base2!J9</f>
        <v>14</v>
      </c>
      <c r="C21" s="7">
        <f>base2!K50</f>
        <v>2</v>
      </c>
      <c r="D21" s="7">
        <f>base2!L10</f>
        <v>13</v>
      </c>
      <c r="E21" s="7">
        <f>base2!M10</f>
        <v>7</v>
      </c>
      <c r="F21" s="7">
        <f>base2!N9</f>
        <v>7</v>
      </c>
      <c r="G21" s="7">
        <f>base2!O17</f>
        <v>3</v>
      </c>
      <c r="H21" s="7">
        <f>base2!P10</f>
        <v>15</v>
      </c>
      <c r="I21" s="7">
        <f>base2!Q37</f>
        <v>16</v>
      </c>
      <c r="J21" s="7">
        <f>base2!R40</f>
        <v>17</v>
      </c>
      <c r="K21" s="7">
        <f>base2!S36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93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base2!J10</f>
        <v>4</v>
      </c>
      <c r="C22" s="7">
        <f>base2!K51</f>
        <v>13</v>
      </c>
      <c r="D22" s="7">
        <f>base2!L11</f>
        <v>9</v>
      </c>
      <c r="E22" s="7">
        <f>base2!M11</f>
        <v>6</v>
      </c>
      <c r="F22" s="7">
        <f>base2!N10</f>
        <v>8</v>
      </c>
      <c r="G22" s="7">
        <f>base2!O18</f>
        <v>11</v>
      </c>
      <c r="H22" s="7">
        <f>base2!P11</f>
        <v>15</v>
      </c>
      <c r="I22" s="7">
        <f>base2!Q38</f>
        <v>16</v>
      </c>
      <c r="J22" s="7">
        <f>base2!R41</f>
        <v>17</v>
      </c>
      <c r="K22" s="7">
        <f>base2!S37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93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base2!J11</f>
        <v>7</v>
      </c>
      <c r="C23" s="7">
        <f>base2!K2</f>
        <v>13</v>
      </c>
      <c r="D23" s="7">
        <f>base2!L12</f>
        <v>2</v>
      </c>
      <c r="E23" s="7">
        <f>base2!M12</f>
        <v>8</v>
      </c>
      <c r="F23" s="7">
        <f>base2!N11</f>
        <v>12</v>
      </c>
      <c r="G23" s="7">
        <f>base2!O19</f>
        <v>14</v>
      </c>
      <c r="H23" s="7">
        <f>base2!P12</f>
        <v>19</v>
      </c>
      <c r="I23" s="7">
        <f>base2!Q39</f>
        <v>16</v>
      </c>
      <c r="J23" s="7">
        <f>base2!R42</f>
        <v>17</v>
      </c>
      <c r="K23" s="7">
        <f>base2!S38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93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base2!J12</f>
        <v>11</v>
      </c>
      <c r="C24" s="7">
        <f>base2!K3</f>
        <v>8</v>
      </c>
      <c r="D24" s="7">
        <f>base2!L13</f>
        <v>11</v>
      </c>
      <c r="E24" s="7">
        <f>base2!M13</f>
        <v>7</v>
      </c>
      <c r="F24" s="7">
        <f>base2!N12</f>
        <v>7</v>
      </c>
      <c r="G24" s="7">
        <f>base2!O20</f>
        <v>7</v>
      </c>
      <c r="H24" s="7">
        <f>base2!P13</f>
        <v>15</v>
      </c>
      <c r="I24" s="7">
        <f>base2!Q40</f>
        <v>15</v>
      </c>
      <c r="J24" s="7">
        <f>base2!R43</f>
        <v>17</v>
      </c>
      <c r="K24" s="7">
        <f>base2!S39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93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base2!J13</f>
        <v>4</v>
      </c>
      <c r="C25" s="7">
        <f>base2!K4</f>
        <v>12</v>
      </c>
      <c r="D25" s="7">
        <f>base2!L14</f>
        <v>2</v>
      </c>
      <c r="E25" s="7">
        <f>base2!M14</f>
        <v>7</v>
      </c>
      <c r="F25" s="7">
        <f>base2!N13</f>
        <v>2</v>
      </c>
      <c r="G25" s="7">
        <f>base2!O21</f>
        <v>7</v>
      </c>
      <c r="H25" s="7">
        <f>base2!P14</f>
        <v>15</v>
      </c>
      <c r="I25" s="7">
        <f>base2!Q41</f>
        <v>15</v>
      </c>
      <c r="J25" s="7">
        <f>base2!R44</f>
        <v>17</v>
      </c>
      <c r="K25" s="7">
        <f>base2!S40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93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base2!J14</f>
        <v>1</v>
      </c>
      <c r="C26" s="7">
        <f>base2!K5</f>
        <v>16</v>
      </c>
      <c r="D26" s="7">
        <f>base2!L15</f>
        <v>8</v>
      </c>
      <c r="E26" s="7">
        <f>base2!M15</f>
        <v>7</v>
      </c>
      <c r="F26" s="7">
        <f>base2!N14</f>
        <v>8</v>
      </c>
      <c r="G26" s="7">
        <f>base2!O22</f>
        <v>7</v>
      </c>
      <c r="H26" s="7">
        <f>base2!P15</f>
        <v>15</v>
      </c>
      <c r="I26" s="7">
        <f>base2!Q42</f>
        <v>15</v>
      </c>
      <c r="J26" s="7">
        <f>base2!R45</f>
        <v>17</v>
      </c>
      <c r="K26" s="7">
        <f>base2!S41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93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base2!J15</f>
        <v>1</v>
      </c>
      <c r="C27" s="7">
        <f>base2!K26</f>
        <v>2</v>
      </c>
      <c r="D27" s="7">
        <f>base2!L16</f>
        <v>14</v>
      </c>
      <c r="E27" s="7">
        <f>base2!M16</f>
        <v>3</v>
      </c>
      <c r="F27" s="7">
        <f>base2!N15</f>
        <v>2</v>
      </c>
      <c r="G27" s="7">
        <f>base2!O23</f>
        <v>7</v>
      </c>
      <c r="H27" s="7">
        <f>base2!P16</f>
        <v>15</v>
      </c>
      <c r="I27" s="7">
        <f>base2!Q43</f>
        <v>16</v>
      </c>
      <c r="J27" s="7">
        <f>base2!R46</f>
        <v>17</v>
      </c>
      <c r="K27" s="7">
        <f>base2!S42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93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base2!J16</f>
        <v>8</v>
      </c>
      <c r="C28" s="7">
        <f>base2!K27</f>
        <v>1</v>
      </c>
      <c r="D28" s="7">
        <f>base2!L17</f>
        <v>6</v>
      </c>
      <c r="E28" s="7">
        <f>base2!M17</f>
        <v>13</v>
      </c>
      <c r="F28" s="7">
        <f>base2!N27</f>
        <v>13</v>
      </c>
      <c r="G28" s="7">
        <f>base2!O24</f>
        <v>7</v>
      </c>
      <c r="H28" s="7">
        <f>base2!P17</f>
        <v>15</v>
      </c>
      <c r="I28" s="7">
        <f>base2!Q44</f>
        <v>16</v>
      </c>
      <c r="J28" s="7">
        <f>base2!R47</f>
        <v>17</v>
      </c>
      <c r="K28" s="7">
        <f>base2!S43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93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base2!J17</f>
        <v>8</v>
      </c>
      <c r="C29" s="7">
        <f>base2!K28</f>
        <v>6</v>
      </c>
      <c r="D29" s="7">
        <f>base2!L18</f>
        <v>6</v>
      </c>
      <c r="E29" s="7">
        <f>base2!M18</f>
        <v>7</v>
      </c>
      <c r="F29" s="7">
        <f>base2!N28</f>
        <v>9</v>
      </c>
      <c r="G29" s="7">
        <f>base2!O25</f>
        <v>3</v>
      </c>
      <c r="H29" s="7">
        <f>base2!P18</f>
        <v>15</v>
      </c>
      <c r="I29" s="7">
        <f>base2!Q45</f>
        <v>16</v>
      </c>
      <c r="J29" s="7">
        <f>base2!R48</f>
        <v>17</v>
      </c>
      <c r="K29" s="7">
        <f>base2!S44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93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base2!J18</f>
        <v>9</v>
      </c>
      <c r="C30" s="7">
        <f>base2!K29</f>
        <v>13</v>
      </c>
      <c r="D30" s="7">
        <f>base2!L19</f>
        <v>2</v>
      </c>
      <c r="E30" s="7">
        <f>base2!M19</f>
        <v>3</v>
      </c>
      <c r="F30" s="7">
        <f>base2!N29</f>
        <v>3</v>
      </c>
      <c r="G30" s="7">
        <f>base2!O26</f>
        <v>3</v>
      </c>
      <c r="H30" s="7">
        <f>base2!P19</f>
        <v>15</v>
      </c>
      <c r="I30" s="7">
        <f>base2!Q46</f>
        <v>16</v>
      </c>
      <c r="J30" s="7">
        <f>base2!R49</f>
        <v>18</v>
      </c>
      <c r="K30" s="7">
        <f>base2!S45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93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base2!J19</f>
        <v>10</v>
      </c>
      <c r="C31" s="7">
        <f>base2!K30</f>
        <v>5</v>
      </c>
      <c r="D31" s="7">
        <f>base2!L20</f>
        <v>5</v>
      </c>
      <c r="E31" s="7">
        <f>base2!M20</f>
        <v>3</v>
      </c>
      <c r="F31" s="7">
        <f>base2!N30</f>
        <v>3</v>
      </c>
      <c r="G31" s="7">
        <f>base2!O27</f>
        <v>3</v>
      </c>
      <c r="H31" s="7">
        <f>base2!P20</f>
        <v>15</v>
      </c>
      <c r="I31" s="7">
        <f>base2!Q47</f>
        <v>16</v>
      </c>
      <c r="J31" s="7">
        <f>base2!R50</f>
        <v>17</v>
      </c>
      <c r="K31" s="7">
        <f>base2!S46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93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base2!J20</f>
        <v>8</v>
      </c>
      <c r="C32" s="7">
        <f>base2!K6</f>
        <v>2</v>
      </c>
      <c r="D32" s="7">
        <f>base2!L21</f>
        <v>13</v>
      </c>
      <c r="E32" s="7">
        <f>base2!M21</f>
        <v>14</v>
      </c>
      <c r="F32" s="7">
        <f>base2!N31</f>
        <v>2</v>
      </c>
      <c r="G32" s="7">
        <f>base2!O28</f>
        <v>7</v>
      </c>
      <c r="H32" s="7">
        <f>base2!P21</f>
        <v>15</v>
      </c>
      <c r="I32" s="7">
        <f>base2!Q48</f>
        <v>16</v>
      </c>
      <c r="J32" s="7">
        <f>base2!R51</f>
        <v>18</v>
      </c>
      <c r="K32" s="7">
        <f>base2!S47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93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base2!J21</f>
        <v>3</v>
      </c>
      <c r="C33" s="7">
        <f>base2!K7</f>
        <v>8</v>
      </c>
      <c r="D33" s="7">
        <f>base2!L22</f>
        <v>14</v>
      </c>
      <c r="E33" s="7">
        <f>base2!M22</f>
        <v>3</v>
      </c>
      <c r="F33" s="7">
        <f>base2!N32</f>
        <v>2</v>
      </c>
      <c r="G33" s="7">
        <f>base2!O29</f>
        <v>7</v>
      </c>
      <c r="H33" s="7">
        <f>base2!P22</f>
        <v>15</v>
      </c>
      <c r="I33" s="7">
        <f>base2!Q49</f>
        <v>17</v>
      </c>
      <c r="J33" s="7">
        <f>base2!R2</f>
        <v>17</v>
      </c>
      <c r="K33" s="7">
        <f>base2!S48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93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base2!J22</f>
        <v>2</v>
      </c>
      <c r="C34" s="7">
        <f>base2!K8</f>
        <v>8</v>
      </c>
      <c r="D34" s="7">
        <f>base2!L23</f>
        <v>11</v>
      </c>
      <c r="E34" s="7">
        <f>base2!M23</f>
        <v>14</v>
      </c>
      <c r="F34" s="7">
        <f>base2!N33</f>
        <v>2</v>
      </c>
      <c r="G34" s="7">
        <f>base2!O30</f>
        <v>7</v>
      </c>
      <c r="H34" s="7">
        <f>base2!P23</f>
        <v>15</v>
      </c>
      <c r="I34" s="7">
        <f>base2!Q50</f>
        <v>11</v>
      </c>
      <c r="J34" s="7">
        <f>base2!R3</f>
        <v>17</v>
      </c>
      <c r="K34" s="7">
        <f>base2!S49</f>
        <v>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93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base2!J23</f>
        <v>1</v>
      </c>
      <c r="C35" s="7">
        <f>base2!K9</f>
        <v>13</v>
      </c>
      <c r="D35" s="7">
        <f>base2!L24</f>
        <v>14</v>
      </c>
      <c r="E35" s="7">
        <f>base2!M24</f>
        <v>3</v>
      </c>
      <c r="F35" s="7">
        <f>base2!N16</f>
        <v>13</v>
      </c>
      <c r="G35" s="7">
        <f>base2!O31</f>
        <v>7</v>
      </c>
      <c r="H35" s="7">
        <f>base2!P24</f>
        <v>15</v>
      </c>
      <c r="I35" s="7">
        <f>base2!Q51</f>
        <v>17</v>
      </c>
      <c r="J35" s="7">
        <f>base2!R4</f>
        <v>17</v>
      </c>
      <c r="K35" s="7">
        <f>base2!S50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93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base2!J24</f>
        <v>1</v>
      </c>
      <c r="C36" s="7">
        <f>base2!K10</f>
        <v>14</v>
      </c>
      <c r="D36" s="7">
        <f>base2!L25</f>
        <v>2</v>
      </c>
      <c r="E36" s="7">
        <f>base2!M25</f>
        <v>8</v>
      </c>
      <c r="F36" s="7">
        <f>base2!N17</f>
        <v>11</v>
      </c>
      <c r="G36" s="7">
        <f>base2!O32</f>
        <v>7</v>
      </c>
      <c r="H36" s="7">
        <f>base2!P25</f>
        <v>15</v>
      </c>
      <c r="I36" s="7">
        <f>base2!Q2</f>
        <v>15</v>
      </c>
      <c r="J36" s="7">
        <f>base2!R5</f>
        <v>8</v>
      </c>
      <c r="K36" s="7">
        <f>base2!S51</f>
        <v>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93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base2!J25</f>
        <v>1</v>
      </c>
      <c r="C37" s="7">
        <f>base2!K11</f>
        <v>5</v>
      </c>
      <c r="D37" s="7">
        <f>base2!L26</f>
        <v>8</v>
      </c>
      <c r="E37" s="7">
        <f>base2!M26</f>
        <v>7</v>
      </c>
      <c r="F37" s="7">
        <f>base2!N18</f>
        <v>3</v>
      </c>
      <c r="G37" s="7">
        <f>base2!O33</f>
        <v>7</v>
      </c>
      <c r="H37" s="7">
        <f>base2!P26</f>
        <v>15</v>
      </c>
      <c r="I37" s="7">
        <f>base2!Q3</f>
        <v>16</v>
      </c>
      <c r="J37" s="7">
        <f>base2!R6</f>
        <v>17</v>
      </c>
      <c r="K37" s="7">
        <f>base2!S5</f>
        <v>10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93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base2!J26</f>
        <v>14</v>
      </c>
      <c r="C38" s="7">
        <f>base2!K12</f>
        <v>13</v>
      </c>
      <c r="D38" s="7">
        <f>base2!L38</f>
        <v>2</v>
      </c>
      <c r="E38" s="7">
        <f>base2!M38</f>
        <v>13</v>
      </c>
      <c r="F38" s="7">
        <f>base2!N19</f>
        <v>7</v>
      </c>
      <c r="G38" s="7">
        <f>base2!O34</f>
        <v>7</v>
      </c>
      <c r="H38" s="7">
        <f>base2!P27</f>
        <v>15</v>
      </c>
      <c r="I38" s="7">
        <f>base2!Q4</f>
        <v>16</v>
      </c>
      <c r="J38" s="7">
        <f>base2!R7</f>
        <v>17</v>
      </c>
      <c r="K38" s="7">
        <f>base2!S6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93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base2!J27</f>
        <v>4</v>
      </c>
      <c r="C39" s="7">
        <f>base2!K13</f>
        <v>1</v>
      </c>
      <c r="D39" s="7">
        <f>base2!L39</f>
        <v>8</v>
      </c>
      <c r="E39" s="7">
        <f>base2!M39</f>
        <v>13</v>
      </c>
      <c r="F39" s="7">
        <f>base2!N20</f>
        <v>13</v>
      </c>
      <c r="G39" s="7">
        <f>base2!O35</f>
        <v>7</v>
      </c>
      <c r="H39" s="7">
        <f>base2!P28</f>
        <v>15</v>
      </c>
      <c r="I39" s="7">
        <f>base2!Q5</f>
        <v>1</v>
      </c>
      <c r="J39" s="7">
        <f>base2!R8</f>
        <v>17</v>
      </c>
      <c r="K39" s="7">
        <f>base2!S7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93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base2!J28</f>
        <v>4</v>
      </c>
      <c r="C40" s="7">
        <f>base2!K14</f>
        <v>4</v>
      </c>
      <c r="D40" s="7">
        <f>base2!L40</f>
        <v>7</v>
      </c>
      <c r="E40" s="7">
        <f>base2!M40</f>
        <v>13</v>
      </c>
      <c r="F40" s="7">
        <f>base2!N21</f>
        <v>2</v>
      </c>
      <c r="G40" s="7">
        <f>base2!O36</f>
        <v>7</v>
      </c>
      <c r="H40" s="7">
        <f>base2!P29</f>
        <v>15</v>
      </c>
      <c r="I40" s="7">
        <f>base2!Q6</f>
        <v>16</v>
      </c>
      <c r="J40" s="7">
        <f>base2!R9</f>
        <v>17</v>
      </c>
      <c r="K40" s="7">
        <f>base2!S8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93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base2!J29</f>
        <v>6</v>
      </c>
      <c r="C41" s="7">
        <f>base2!K15</f>
        <v>4</v>
      </c>
      <c r="D41" s="7">
        <f>base2!L41</f>
        <v>11</v>
      </c>
      <c r="E41" s="7">
        <f>base2!M41</f>
        <v>13</v>
      </c>
      <c r="F41" s="7">
        <f>base2!N22</f>
        <v>13</v>
      </c>
      <c r="G41" s="7">
        <f>base2!O37</f>
        <v>11</v>
      </c>
      <c r="H41" s="7">
        <f>base2!P30</f>
        <v>15</v>
      </c>
      <c r="I41" s="7">
        <f>base2!Q7</f>
        <v>16</v>
      </c>
      <c r="J41" s="7">
        <f>base2!R10</f>
        <v>17</v>
      </c>
      <c r="K41" s="7">
        <f>base2!S9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93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base2!J30</f>
        <v>13</v>
      </c>
      <c r="C42" s="7">
        <f>base2!K16</f>
        <v>11</v>
      </c>
      <c r="D42" s="7">
        <f>base2!L42</f>
        <v>1</v>
      </c>
      <c r="E42" s="7">
        <f>base2!M42</f>
        <v>7</v>
      </c>
      <c r="F42" s="7">
        <f>base2!N23</f>
        <v>13</v>
      </c>
      <c r="G42" s="7">
        <f>base2!O38</f>
        <v>3</v>
      </c>
      <c r="H42" s="7">
        <f>base2!P31</f>
        <v>15</v>
      </c>
      <c r="I42" s="7">
        <f>base2!Q8</f>
        <v>16</v>
      </c>
      <c r="J42" s="7">
        <f>base2!R11</f>
        <v>17</v>
      </c>
      <c r="K42" s="7">
        <f>base2!S10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93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base2!J31</f>
        <v>5</v>
      </c>
      <c r="C43" s="7">
        <f>base2!K17</f>
        <v>7</v>
      </c>
      <c r="D43" s="7">
        <f>base2!L43</f>
        <v>13</v>
      </c>
      <c r="E43" s="7">
        <f>base2!M43</f>
        <v>11</v>
      </c>
      <c r="F43" s="7">
        <f>base2!N24</f>
        <v>13</v>
      </c>
      <c r="G43" s="7">
        <f>base2!O39</f>
        <v>3</v>
      </c>
      <c r="H43" s="7">
        <f>base2!P32</f>
        <v>15</v>
      </c>
      <c r="I43" s="7">
        <f>base2!Q9</f>
        <v>16</v>
      </c>
      <c r="J43" s="7">
        <f>base2!R12</f>
        <v>17</v>
      </c>
      <c r="K43" s="7">
        <f>base2!S11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93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base2!J32</f>
        <v>10</v>
      </c>
      <c r="C44" s="7">
        <f>base2!K18</f>
        <v>13</v>
      </c>
      <c r="D44" s="7">
        <f>base2!L44</f>
        <v>11</v>
      </c>
      <c r="E44" s="7">
        <f>base2!M44</f>
        <v>9</v>
      </c>
      <c r="F44" s="7">
        <f>base2!N25</f>
        <v>13</v>
      </c>
      <c r="G44" s="7">
        <f>base2!O40</f>
        <v>14</v>
      </c>
      <c r="H44" s="7">
        <f>base2!P33</f>
        <v>15</v>
      </c>
      <c r="I44" s="7">
        <f>base2!Q10</f>
        <v>16</v>
      </c>
      <c r="J44" s="7">
        <f>base2!R13</f>
        <v>17</v>
      </c>
      <c r="K44" s="7">
        <f>base2!S12</f>
        <v>16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93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base2!J33</f>
        <v>3</v>
      </c>
      <c r="C45" s="7">
        <f>base2!K19</f>
        <v>9</v>
      </c>
      <c r="D45" s="7">
        <f>base2!L27</f>
        <v>5</v>
      </c>
      <c r="E45" s="7">
        <f>base2!M27</f>
        <v>7</v>
      </c>
      <c r="F45" s="7">
        <f>base2!N26</f>
        <v>13</v>
      </c>
      <c r="G45" s="7">
        <f>base2!O41</f>
        <v>14</v>
      </c>
      <c r="H45" s="7">
        <f>base2!P34</f>
        <v>15</v>
      </c>
      <c r="I45" s="7">
        <f>base2!Q11</f>
        <v>16</v>
      </c>
      <c r="J45" s="7">
        <f>base2!R14</f>
        <v>17</v>
      </c>
      <c r="K45" s="7">
        <f>base2!S13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93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base2!J34</f>
        <v>1</v>
      </c>
      <c r="C46" s="7">
        <f>base2!K20</f>
        <v>14</v>
      </c>
      <c r="D46" s="7">
        <f>base2!L28</f>
        <v>1</v>
      </c>
      <c r="E46" s="7">
        <f>base2!M28</f>
        <v>8</v>
      </c>
      <c r="F46" s="7">
        <f>base2!N34</f>
        <v>13</v>
      </c>
      <c r="G46" s="7">
        <f>base2!O42</f>
        <v>3</v>
      </c>
      <c r="H46" s="7">
        <f>base2!P35</f>
        <v>15</v>
      </c>
      <c r="I46" s="7">
        <f>base2!Q12</f>
        <v>18</v>
      </c>
      <c r="J46" s="7">
        <f>base2!R15</f>
        <v>17</v>
      </c>
      <c r="K46" s="7">
        <f>base2!S14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93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base2!J35</f>
        <v>1</v>
      </c>
      <c r="C47" s="7">
        <f>base2!K21</f>
        <v>11</v>
      </c>
      <c r="D47" s="7">
        <f>base2!L29</f>
        <v>5</v>
      </c>
      <c r="E47" s="7">
        <f>base2!M29</f>
        <v>1</v>
      </c>
      <c r="F47" s="7">
        <f>base2!N35</f>
        <v>3</v>
      </c>
      <c r="G47" s="7">
        <f>base2!O43</f>
        <v>14</v>
      </c>
      <c r="H47" s="7">
        <f>base2!P36</f>
        <v>15</v>
      </c>
      <c r="I47" s="7">
        <f>base2!Q13</f>
        <v>16</v>
      </c>
      <c r="J47" s="7">
        <f>base2!R16</f>
        <v>17</v>
      </c>
      <c r="K47" s="7">
        <f>base2!S15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93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base2!J36</f>
        <v>9</v>
      </c>
      <c r="C48" s="7">
        <f>base2!K22</f>
        <v>5</v>
      </c>
      <c r="D48" s="7">
        <f>base2!L30</f>
        <v>11</v>
      </c>
      <c r="E48" s="7">
        <f>base2!M30</f>
        <v>8</v>
      </c>
      <c r="F48" s="7">
        <f>base2!N36</f>
        <v>13</v>
      </c>
      <c r="G48" s="7">
        <f>base2!O44</f>
        <v>14</v>
      </c>
      <c r="H48" s="7">
        <f>base2!P37</f>
        <v>15</v>
      </c>
      <c r="I48" s="7">
        <f>base2!Q14</f>
        <v>16</v>
      </c>
      <c r="J48" s="7">
        <f>base2!R17</f>
        <v>17</v>
      </c>
      <c r="K48" s="7">
        <f>base2!S16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93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base2!J37</f>
        <v>4</v>
      </c>
      <c r="C49" s="7">
        <f>base2!K23</f>
        <v>2</v>
      </c>
      <c r="D49" s="7">
        <f>base2!L31</f>
        <v>11</v>
      </c>
      <c r="E49" s="7">
        <f>base2!M31</f>
        <v>14</v>
      </c>
      <c r="F49" s="7">
        <f>base2!N37</f>
        <v>3</v>
      </c>
      <c r="G49" s="7">
        <f>base2!O45</f>
        <v>14</v>
      </c>
      <c r="H49" s="7">
        <f>base2!P38</f>
        <v>15</v>
      </c>
      <c r="I49" s="7">
        <f>base2!Q15</f>
        <v>16</v>
      </c>
      <c r="J49" s="7">
        <f>base2!R18</f>
        <v>17</v>
      </c>
      <c r="K49" s="7">
        <f>base2!S17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93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base2!J38</f>
        <v>1</v>
      </c>
      <c r="C50" s="7">
        <f>base2!K24</f>
        <v>8</v>
      </c>
      <c r="D50" s="7">
        <f>base2!L32</f>
        <v>4</v>
      </c>
      <c r="E50" s="7">
        <f>base2!M32</f>
        <v>13</v>
      </c>
      <c r="F50" s="7">
        <f>base2!N38</f>
        <v>7</v>
      </c>
      <c r="G50" s="7">
        <f>base2!O46</f>
        <v>15</v>
      </c>
      <c r="H50" s="7">
        <f>base2!P39</f>
        <v>15</v>
      </c>
      <c r="I50" s="7">
        <f>base2!Q16</f>
        <v>16</v>
      </c>
      <c r="J50" s="7">
        <f>base2!R19</f>
        <v>17</v>
      </c>
      <c r="K50" s="7">
        <f>base2!S18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93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base2!J39</f>
        <v>14</v>
      </c>
      <c r="C51" s="7">
        <f>base2!K25</f>
        <v>5</v>
      </c>
      <c r="D51" s="7">
        <f>base2!L33</f>
        <v>13</v>
      </c>
      <c r="E51" s="7">
        <f>base2!M33</f>
        <v>14</v>
      </c>
      <c r="F51" s="7">
        <f>base2!N39</f>
        <v>7</v>
      </c>
      <c r="G51" s="7">
        <f>base2!O47</f>
        <v>15</v>
      </c>
      <c r="H51" s="7">
        <f>base2!P40</f>
        <v>16</v>
      </c>
      <c r="I51" s="7">
        <f>base2!Q17</f>
        <v>16</v>
      </c>
      <c r="J51" s="7">
        <f>base2!R20</f>
        <v>17</v>
      </c>
      <c r="K51" s="7">
        <f>base2!S19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93</v>
      </c>
      <c r="Z51" s="11">
        <v>1</v>
      </c>
    </row>
  </sheetData>
  <conditionalFormatting sqref="B1:P1">
    <cfRule type="cellIs" dxfId="597" priority="4" operator="equal">
      <formula>#REF!</formula>
    </cfRule>
    <cfRule type="cellIs" dxfId="596" priority="5" operator="equal">
      <formula>#REF!</formula>
    </cfRule>
    <cfRule type="cellIs" dxfId="595" priority="6" operator="equal">
      <formula>#REF!</formula>
    </cfRule>
    <cfRule type="cellIs" dxfId="594" priority="7" operator="equal">
      <formula>#REF!</formula>
    </cfRule>
    <cfRule type="cellIs" dxfId="593" priority="8" operator="equal">
      <formula>#REF!</formula>
    </cfRule>
  </conditionalFormatting>
  <conditionalFormatting sqref="B1:P1">
    <cfRule type="cellIs" dxfId="592" priority="9" operator="equal">
      <formula>#REF!</formula>
    </cfRule>
    <cfRule type="cellIs" dxfId="591" priority="10" operator="equal">
      <formula>#REF!</formula>
    </cfRule>
    <cfRule type="cellIs" dxfId="590" priority="11" operator="equal">
      <formula>#REF!</formula>
    </cfRule>
    <cfRule type="cellIs" dxfId="589" priority="12" operator="equal">
      <formula>#REF!</formula>
    </cfRule>
    <cfRule type="cellIs" dxfId="588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25ADAB-7375-487F-9DE5-69DB331ED6D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BE95D4B-18AC-452D-AB11-9075CE33E16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40AE8C6-86AC-4884-8CE6-5B5D8260AA0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O22" sqref="O22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base2!B46</f>
        <v>12</v>
      </c>
      <c r="C2" s="7">
        <f>base2!C43</f>
        <v>10</v>
      </c>
      <c r="D2" s="7">
        <f>base2!D47</f>
        <v>1</v>
      </c>
      <c r="E2" s="7">
        <f>base2!J26</f>
        <v>14</v>
      </c>
      <c r="F2" s="7">
        <f>base2!K26</f>
        <v>2</v>
      </c>
      <c r="G2" s="7">
        <f>base2!L2</f>
        <v>3</v>
      </c>
      <c r="H2" s="7">
        <f>base2!M2</f>
        <v>12</v>
      </c>
      <c r="I2" s="7">
        <f>base2!N43</f>
        <v>7</v>
      </c>
      <c r="J2" s="7">
        <f>base2!O2</f>
        <v>10</v>
      </c>
      <c r="K2" s="7">
        <f>base2!P41</f>
        <v>16</v>
      </c>
      <c r="L2" s="7">
        <f>base2!Q41</f>
        <v>15</v>
      </c>
      <c r="M2" s="7">
        <f>base2!R41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94</v>
      </c>
      <c r="Z2" s="11">
        <v>1</v>
      </c>
    </row>
    <row r="3" spans="1:26" s="6" customFormat="1" ht="15.75" thickBot="1" x14ac:dyDescent="0.3">
      <c r="A3" s="11" t="s">
        <v>34</v>
      </c>
      <c r="B3" s="7">
        <f>base2!B47</f>
        <v>10</v>
      </c>
      <c r="C3" s="7">
        <f>base2!C44</f>
        <v>6</v>
      </c>
      <c r="D3" s="7">
        <f>base2!D48</f>
        <v>4</v>
      </c>
      <c r="E3" s="7">
        <f>base2!J27</f>
        <v>4</v>
      </c>
      <c r="F3" s="7">
        <f>base2!K27</f>
        <v>1</v>
      </c>
      <c r="G3" s="7">
        <f>base2!L3</f>
        <v>12</v>
      </c>
      <c r="H3" s="7">
        <f>base2!M3</f>
        <v>7</v>
      </c>
      <c r="I3" s="7">
        <f>base2!N44</f>
        <v>7</v>
      </c>
      <c r="J3" s="7">
        <f>base2!O3</f>
        <v>10</v>
      </c>
      <c r="K3" s="7">
        <f>base2!P42</f>
        <v>16</v>
      </c>
      <c r="L3" s="7">
        <f>base2!Q42</f>
        <v>15</v>
      </c>
      <c r="M3" s="7">
        <f>base2!R42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94</v>
      </c>
      <c r="Z3" s="11">
        <v>1</v>
      </c>
    </row>
    <row r="4" spans="1:26" s="6" customFormat="1" ht="15.75" thickBot="1" x14ac:dyDescent="0.3">
      <c r="A4" s="11" t="s">
        <v>34</v>
      </c>
      <c r="B4" s="7">
        <f>base2!B48</f>
        <v>1</v>
      </c>
      <c r="C4" s="7">
        <f>base2!C45</f>
        <v>10</v>
      </c>
      <c r="D4" s="7">
        <f>base2!D49</f>
        <v>1</v>
      </c>
      <c r="E4" s="7">
        <f>base2!J28</f>
        <v>4</v>
      </c>
      <c r="F4" s="7">
        <f>base2!K28</f>
        <v>6</v>
      </c>
      <c r="G4" s="7">
        <f>base2!L4</f>
        <v>11</v>
      </c>
      <c r="H4" s="7">
        <f>base2!M4</f>
        <v>10</v>
      </c>
      <c r="I4" s="7">
        <f>base2!N45</f>
        <v>7</v>
      </c>
      <c r="J4" s="7">
        <f>base2!O4</f>
        <v>15</v>
      </c>
      <c r="K4" s="7">
        <f>base2!P43</f>
        <v>15</v>
      </c>
      <c r="L4" s="7">
        <f>base2!Q43</f>
        <v>16</v>
      </c>
      <c r="M4" s="7">
        <f>base2!R43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94</v>
      </c>
      <c r="Z4" s="11">
        <v>1</v>
      </c>
    </row>
    <row r="5" spans="1:26" s="6" customFormat="1" ht="15.75" thickBot="1" x14ac:dyDescent="0.3">
      <c r="A5" s="11" t="s">
        <v>34</v>
      </c>
      <c r="B5" s="7">
        <f>base2!B49</f>
        <v>10</v>
      </c>
      <c r="C5" s="7">
        <f>base2!C46</f>
        <v>6</v>
      </c>
      <c r="D5" s="7">
        <f>base2!D50</f>
        <v>10</v>
      </c>
      <c r="E5" s="7">
        <f>base2!J29</f>
        <v>6</v>
      </c>
      <c r="F5" s="7">
        <f>base2!K29</f>
        <v>13</v>
      </c>
      <c r="G5" s="7">
        <f>base2!L5</f>
        <v>9</v>
      </c>
      <c r="H5" s="7">
        <f>base2!M5</f>
        <v>11</v>
      </c>
      <c r="I5" s="7">
        <f>base2!N46</f>
        <v>14</v>
      </c>
      <c r="J5" s="7">
        <f>base2!O5</f>
        <v>17</v>
      </c>
      <c r="K5" s="7">
        <f>base2!P44</f>
        <v>15</v>
      </c>
      <c r="L5" s="7">
        <f>base2!Q44</f>
        <v>16</v>
      </c>
      <c r="M5" s="7">
        <f>base2!R44</f>
        <v>17</v>
      </c>
      <c r="N5" s="7">
        <f>base2!S5</f>
        <v>10</v>
      </c>
      <c r="V5" s="11">
        <v>4</v>
      </c>
      <c r="W5" s="11" t="s">
        <v>0</v>
      </c>
      <c r="X5" s="11">
        <v>2</v>
      </c>
      <c r="Y5" s="13" t="s">
        <v>94</v>
      </c>
      <c r="Z5" s="11">
        <v>1</v>
      </c>
    </row>
    <row r="6" spans="1:26" s="6" customFormat="1" ht="15.75" thickBot="1" x14ac:dyDescent="0.3">
      <c r="A6" s="11" t="s">
        <v>34</v>
      </c>
      <c r="B6" s="7">
        <f>base2!B50</f>
        <v>12</v>
      </c>
      <c r="C6" s="7">
        <f>base2!C47</f>
        <v>5</v>
      </c>
      <c r="D6" s="7">
        <f>base2!D51</f>
        <v>10</v>
      </c>
      <c r="E6" s="7">
        <f>base2!J30</f>
        <v>13</v>
      </c>
      <c r="F6" s="7">
        <f>base2!K30</f>
        <v>5</v>
      </c>
      <c r="G6" s="7">
        <f>base2!L6</f>
        <v>13</v>
      </c>
      <c r="H6" s="7">
        <f>base2!M6</f>
        <v>15</v>
      </c>
      <c r="I6" s="7">
        <f>base2!N47</f>
        <v>14</v>
      </c>
      <c r="J6" s="7">
        <f>base2!O6</f>
        <v>10</v>
      </c>
      <c r="K6" s="7">
        <f>base2!P45</f>
        <v>15</v>
      </c>
      <c r="L6" s="7">
        <f>base2!Q45</f>
        <v>16</v>
      </c>
      <c r="M6" s="7">
        <f>base2!R45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94</v>
      </c>
      <c r="Z6" s="11">
        <v>1</v>
      </c>
    </row>
    <row r="7" spans="1:26" s="6" customFormat="1" ht="15.75" thickBot="1" x14ac:dyDescent="0.3">
      <c r="A7" s="11" t="s">
        <v>34</v>
      </c>
      <c r="B7" s="7">
        <f>base2!B51</f>
        <v>12</v>
      </c>
      <c r="C7" s="7">
        <f>base2!C48</f>
        <v>6</v>
      </c>
      <c r="D7" s="7">
        <f>base2!D2</f>
        <v>2</v>
      </c>
      <c r="E7" s="7">
        <f>base2!J31</f>
        <v>5</v>
      </c>
      <c r="F7" s="7">
        <f>base2!K31</f>
        <v>9</v>
      </c>
      <c r="G7" s="7">
        <f>base2!L7</f>
        <v>12</v>
      </c>
      <c r="H7" s="7">
        <f>base2!M7</f>
        <v>7</v>
      </c>
      <c r="I7" s="7">
        <f>base2!N48</f>
        <v>11</v>
      </c>
      <c r="J7" s="7">
        <f>base2!O7</f>
        <v>10</v>
      </c>
      <c r="K7" s="7">
        <f>base2!P46</f>
        <v>13</v>
      </c>
      <c r="L7" s="7">
        <f>base2!Q46</f>
        <v>16</v>
      </c>
      <c r="M7" s="7">
        <f>base2!R46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94</v>
      </c>
      <c r="Z7" s="11">
        <v>1</v>
      </c>
    </row>
    <row r="8" spans="1:26" s="6" customFormat="1" ht="15.75" thickBot="1" x14ac:dyDescent="0.3">
      <c r="A8" s="11" t="s">
        <v>34</v>
      </c>
      <c r="B8" s="7">
        <f>base2!B2</f>
        <v>8</v>
      </c>
      <c r="C8" s="7">
        <f>base2!C49</f>
        <v>9</v>
      </c>
      <c r="D8" s="7">
        <f>base2!D3</f>
        <v>4</v>
      </c>
      <c r="E8" s="7">
        <f>base2!J32</f>
        <v>10</v>
      </c>
      <c r="F8" s="7">
        <f>base2!K32</f>
        <v>5</v>
      </c>
      <c r="G8" s="7">
        <f>base2!L8</f>
        <v>11</v>
      </c>
      <c r="H8" s="7">
        <f>base2!M8</f>
        <v>7</v>
      </c>
      <c r="I8" s="7">
        <f>base2!N49</f>
        <v>7</v>
      </c>
      <c r="J8" s="7">
        <f>base2!O8</f>
        <v>13</v>
      </c>
      <c r="K8" s="7">
        <f>base2!P47</f>
        <v>13</v>
      </c>
      <c r="L8" s="7">
        <f>base2!Q47</f>
        <v>16</v>
      </c>
      <c r="M8" s="7">
        <f>base2!R47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94</v>
      </c>
      <c r="Z8" s="11">
        <v>1</v>
      </c>
    </row>
    <row r="9" spans="1:26" s="6" customFormat="1" ht="15.75" thickBot="1" x14ac:dyDescent="0.3">
      <c r="A9" s="11" t="s">
        <v>34</v>
      </c>
      <c r="B9" s="7">
        <f>base2!B3</f>
        <v>6</v>
      </c>
      <c r="C9" s="7">
        <f>base2!C50</f>
        <v>5</v>
      </c>
      <c r="D9" s="7">
        <f>base2!D4</f>
        <v>6</v>
      </c>
      <c r="E9" s="7">
        <f>base2!J33</f>
        <v>3</v>
      </c>
      <c r="F9" s="7">
        <f>base2!K33</f>
        <v>11</v>
      </c>
      <c r="G9" s="7">
        <f>base2!L9</f>
        <v>2</v>
      </c>
      <c r="H9" s="7">
        <f>base2!M9</f>
        <v>11</v>
      </c>
      <c r="I9" s="7">
        <f>base2!N50</f>
        <v>7</v>
      </c>
      <c r="J9" s="7">
        <f>base2!O9</f>
        <v>3</v>
      </c>
      <c r="K9" s="7">
        <f>base2!P48</f>
        <v>13</v>
      </c>
      <c r="L9" s="7">
        <f>base2!Q48</f>
        <v>16</v>
      </c>
      <c r="M9" s="7">
        <f>base2!R48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94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</f>
        <v>8</v>
      </c>
      <c r="C10" s="7">
        <f>base2!C51</f>
        <v>6</v>
      </c>
      <c r="D10" s="7">
        <f>base2!D5</f>
        <v>5</v>
      </c>
      <c r="E10" s="7">
        <f>base2!J34</f>
        <v>1</v>
      </c>
      <c r="F10" s="7">
        <f>base2!K34</f>
        <v>5</v>
      </c>
      <c r="G10" s="7">
        <f>base2!L10</f>
        <v>13</v>
      </c>
      <c r="H10" s="7">
        <f>base2!M10</f>
        <v>7</v>
      </c>
      <c r="I10" s="7">
        <f>base2!N51</f>
        <v>7</v>
      </c>
      <c r="J10" s="7">
        <f>base2!O10</f>
        <v>3</v>
      </c>
      <c r="K10" s="7">
        <f>base2!P49</f>
        <v>16</v>
      </c>
      <c r="L10" s="7">
        <f>base2!Q49</f>
        <v>17</v>
      </c>
      <c r="M10" s="7">
        <f>base2!R49</f>
        <v>18</v>
      </c>
      <c r="N10" s="7">
        <f>base2!S10</f>
        <v>18</v>
      </c>
      <c r="V10" s="11">
        <v>9</v>
      </c>
      <c r="W10" s="11" t="s">
        <v>0</v>
      </c>
      <c r="X10" s="11">
        <v>2</v>
      </c>
      <c r="Y10" s="13" t="s">
        <v>94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</f>
        <v>4</v>
      </c>
      <c r="C11" s="7">
        <f>base2!C2</f>
        <v>5</v>
      </c>
      <c r="D11" s="7">
        <f>base2!D6</f>
        <v>6</v>
      </c>
      <c r="E11" s="7">
        <f>base2!J35</f>
        <v>1</v>
      </c>
      <c r="F11" s="7">
        <f>base2!K35</f>
        <v>2</v>
      </c>
      <c r="G11" s="7">
        <f>base2!L11</f>
        <v>9</v>
      </c>
      <c r="H11" s="7">
        <f>base2!M11</f>
        <v>6</v>
      </c>
      <c r="I11" s="7">
        <f>base2!N2</f>
        <v>14</v>
      </c>
      <c r="J11" s="7">
        <f>base2!O11</f>
        <v>14</v>
      </c>
      <c r="K11" s="7">
        <f>base2!P50</f>
        <v>16</v>
      </c>
      <c r="L11" s="7">
        <f>base2!Q50</f>
        <v>11</v>
      </c>
      <c r="M11" s="7">
        <f>base2!R50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94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base2!B6</f>
        <v>14</v>
      </c>
      <c r="C12" s="7">
        <f>base2!C3</f>
        <v>1</v>
      </c>
      <c r="D12" s="7">
        <f>base2!D7</f>
        <v>4</v>
      </c>
      <c r="E12" s="7">
        <f>base2!J36</f>
        <v>9</v>
      </c>
      <c r="F12" s="7">
        <f>base2!K36</f>
        <v>11</v>
      </c>
      <c r="G12" s="7">
        <f>base2!L12</f>
        <v>2</v>
      </c>
      <c r="H12" s="7">
        <f>base2!M12</f>
        <v>8</v>
      </c>
      <c r="I12" s="7">
        <f>base2!N3</f>
        <v>14</v>
      </c>
      <c r="J12" s="7">
        <f>base2!O12</f>
        <v>3</v>
      </c>
      <c r="K12" s="7">
        <f>base2!P51</f>
        <v>16</v>
      </c>
      <c r="L12" s="7">
        <f>base2!Q51</f>
        <v>17</v>
      </c>
      <c r="M12" s="7">
        <f>base2!R51</f>
        <v>18</v>
      </c>
      <c r="N12" s="7">
        <f>base2!S12</f>
        <v>16</v>
      </c>
      <c r="V12" s="11">
        <v>11</v>
      </c>
      <c r="W12" s="11" t="s">
        <v>0</v>
      </c>
      <c r="X12" s="11">
        <v>2</v>
      </c>
      <c r="Y12" s="13" t="s">
        <v>94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base2!B7</f>
        <v>6</v>
      </c>
      <c r="C13" s="7">
        <f>base2!C4</f>
        <v>4</v>
      </c>
      <c r="D13" s="7">
        <f>base2!D8</f>
        <v>6</v>
      </c>
      <c r="E13" s="7">
        <f>base2!J37</f>
        <v>4</v>
      </c>
      <c r="F13" s="7">
        <f>base2!K37</f>
        <v>8</v>
      </c>
      <c r="G13" s="7">
        <f>base2!L13</f>
        <v>11</v>
      </c>
      <c r="H13" s="7">
        <f>base2!M13</f>
        <v>7</v>
      </c>
      <c r="I13" s="7">
        <f>base2!N4</f>
        <v>14</v>
      </c>
      <c r="J13" s="7">
        <f>base2!O13</f>
        <v>3</v>
      </c>
      <c r="K13" s="7">
        <f>base2!P2</f>
        <v>16</v>
      </c>
      <c r="L13" s="7">
        <f>base2!Q2</f>
        <v>15</v>
      </c>
      <c r="M13" s="7">
        <f>base2!R2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94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base2!B8</f>
        <v>1</v>
      </c>
      <c r="C14" s="7">
        <f>base2!C5</f>
        <v>13</v>
      </c>
      <c r="D14" s="7">
        <f>base2!D9</f>
        <v>6</v>
      </c>
      <c r="E14" s="7">
        <f>base2!J38</f>
        <v>1</v>
      </c>
      <c r="F14" s="7">
        <f>base2!K38</f>
        <v>14</v>
      </c>
      <c r="G14" s="7">
        <f>base2!L14</f>
        <v>2</v>
      </c>
      <c r="H14" s="7">
        <f>base2!M14</f>
        <v>7</v>
      </c>
      <c r="I14" s="7">
        <f>base2!N5</f>
        <v>12</v>
      </c>
      <c r="J14" s="7">
        <f>base2!O14</f>
        <v>3</v>
      </c>
      <c r="K14" s="7">
        <f>base2!P3</f>
        <v>15</v>
      </c>
      <c r="L14" s="7">
        <f>base2!Q3</f>
        <v>16</v>
      </c>
      <c r="M14" s="7">
        <f>base2!R3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94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base2!B9</f>
        <v>12</v>
      </c>
      <c r="C15" s="7">
        <f>base2!C6</f>
        <v>4</v>
      </c>
      <c r="D15" s="7">
        <f>base2!D10</f>
        <v>10</v>
      </c>
      <c r="E15" s="7">
        <f>base2!J39</f>
        <v>14</v>
      </c>
      <c r="F15" s="7">
        <f>base2!K39</f>
        <v>5</v>
      </c>
      <c r="G15" s="7">
        <f>base2!L15</f>
        <v>8</v>
      </c>
      <c r="H15" s="7">
        <f>base2!M15</f>
        <v>7</v>
      </c>
      <c r="I15" s="7">
        <f>base2!N6</f>
        <v>7</v>
      </c>
      <c r="J15" s="7">
        <f>base2!O15</f>
        <v>3</v>
      </c>
      <c r="K15" s="7">
        <f>base2!P4</f>
        <v>13</v>
      </c>
      <c r="L15" s="7">
        <f>base2!Q4</f>
        <v>16</v>
      </c>
      <c r="M15" s="7">
        <f>base2!R4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94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base2!B10</f>
        <v>12</v>
      </c>
      <c r="C16" s="7">
        <f>base2!C7</f>
        <v>1</v>
      </c>
      <c r="D16" s="7">
        <f>base2!D11</f>
        <v>1</v>
      </c>
      <c r="E16" s="7">
        <f>base2!J40</f>
        <v>5</v>
      </c>
      <c r="F16" s="7">
        <f>base2!K40</f>
        <v>4</v>
      </c>
      <c r="G16" s="7">
        <f>base2!L16</f>
        <v>14</v>
      </c>
      <c r="H16" s="7">
        <f>base2!M16</f>
        <v>3</v>
      </c>
      <c r="I16" s="7">
        <f>base2!N7</f>
        <v>14</v>
      </c>
      <c r="J16" s="7">
        <f>base2!O16</f>
        <v>7</v>
      </c>
      <c r="K16" s="7">
        <f>base2!P5</f>
        <v>18</v>
      </c>
      <c r="L16" s="7">
        <f>base2!Q5</f>
        <v>1</v>
      </c>
      <c r="M16" s="7">
        <f>base2!R5</f>
        <v>8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94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base2!B11</f>
        <v>13</v>
      </c>
      <c r="C17" s="7">
        <f>base2!C8</f>
        <v>2</v>
      </c>
      <c r="D17" s="7">
        <f>base2!D12</f>
        <v>6</v>
      </c>
      <c r="E17" s="7">
        <f>base2!J41</f>
        <v>2</v>
      </c>
      <c r="F17" s="7">
        <f>base2!K41</f>
        <v>7</v>
      </c>
      <c r="G17" s="7">
        <f>base2!L17</f>
        <v>6</v>
      </c>
      <c r="H17" s="7">
        <f>base2!M17</f>
        <v>13</v>
      </c>
      <c r="I17" s="7">
        <f>base2!N8</f>
        <v>14</v>
      </c>
      <c r="J17" s="7">
        <f>base2!O17</f>
        <v>3</v>
      </c>
      <c r="K17" s="7">
        <f>base2!P6</f>
        <v>11</v>
      </c>
      <c r="L17" s="7">
        <f>base2!Q6</f>
        <v>16</v>
      </c>
      <c r="M17" s="7">
        <f>base2!R6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94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base2!B12</f>
        <v>12</v>
      </c>
      <c r="C18" s="7">
        <f>base2!C9</f>
        <v>10</v>
      </c>
      <c r="D18" s="7">
        <f>base2!D13</f>
        <v>13</v>
      </c>
      <c r="E18" s="7">
        <f>base2!J42</f>
        <v>8</v>
      </c>
      <c r="F18" s="7">
        <f>base2!K42</f>
        <v>5</v>
      </c>
      <c r="G18" s="7">
        <f>base2!L18</f>
        <v>6</v>
      </c>
      <c r="H18" s="7">
        <f>base2!M18</f>
        <v>7</v>
      </c>
      <c r="I18" s="7">
        <f>base2!N9</f>
        <v>7</v>
      </c>
      <c r="J18" s="7">
        <f>base2!O18</f>
        <v>11</v>
      </c>
      <c r="K18" s="7">
        <f>base2!P7</f>
        <v>15</v>
      </c>
      <c r="L18" s="7">
        <f>base2!Q7</f>
        <v>16</v>
      </c>
      <c r="M18" s="7">
        <f>base2!R7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94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base2!B13</f>
        <v>10</v>
      </c>
      <c r="C19" s="7">
        <f>base2!C10</f>
        <v>6</v>
      </c>
      <c r="D19" s="7">
        <f>base2!D14</f>
        <v>9</v>
      </c>
      <c r="E19" s="7">
        <f>base2!J43</f>
        <v>5</v>
      </c>
      <c r="F19" s="7">
        <f>base2!K43</f>
        <v>3</v>
      </c>
      <c r="G19" s="7">
        <f>base2!L19</f>
        <v>2</v>
      </c>
      <c r="H19" s="7">
        <f>base2!M19</f>
        <v>3</v>
      </c>
      <c r="I19" s="7">
        <f>base2!N10</f>
        <v>8</v>
      </c>
      <c r="J19" s="7">
        <f>base2!O19</f>
        <v>14</v>
      </c>
      <c r="K19" s="7">
        <f>base2!P8</f>
        <v>15</v>
      </c>
      <c r="L19" s="7">
        <f>base2!Q8</f>
        <v>16</v>
      </c>
      <c r="M19" s="7">
        <f>base2!R8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94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base2!B14</f>
        <v>10</v>
      </c>
      <c r="C20" s="7">
        <f>base2!C11</f>
        <v>3</v>
      </c>
      <c r="D20" s="7">
        <f>base2!D15</f>
        <v>14</v>
      </c>
      <c r="E20" s="7">
        <f>base2!J44</f>
        <v>3</v>
      </c>
      <c r="F20" s="7">
        <f>base2!K44</f>
        <v>13</v>
      </c>
      <c r="G20" s="7">
        <f>base2!L20</f>
        <v>5</v>
      </c>
      <c r="H20" s="7">
        <f>base2!M20</f>
        <v>3</v>
      </c>
      <c r="I20" s="7">
        <f>base2!N11</f>
        <v>12</v>
      </c>
      <c r="J20" s="7">
        <f>base2!O20</f>
        <v>7</v>
      </c>
      <c r="K20" s="7">
        <f>base2!P9</f>
        <v>15</v>
      </c>
      <c r="L20" s="7">
        <f>base2!Q9</f>
        <v>16</v>
      </c>
      <c r="M20" s="7">
        <f>base2!R9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94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base2!B15</f>
        <v>12</v>
      </c>
      <c r="C21" s="7">
        <f>base2!C12</f>
        <v>10</v>
      </c>
      <c r="D21" s="7">
        <f>base2!D16</f>
        <v>6</v>
      </c>
      <c r="E21" s="7">
        <f>base2!J45</f>
        <v>4</v>
      </c>
      <c r="F21" s="7">
        <f>base2!K45</f>
        <v>5</v>
      </c>
      <c r="G21" s="7">
        <f>base2!L21</f>
        <v>13</v>
      </c>
      <c r="H21" s="7">
        <f>base2!M21</f>
        <v>14</v>
      </c>
      <c r="I21" s="7">
        <f>base2!N12</f>
        <v>7</v>
      </c>
      <c r="J21" s="7">
        <f>base2!O21</f>
        <v>7</v>
      </c>
      <c r="K21" s="7">
        <f>base2!P10</f>
        <v>15</v>
      </c>
      <c r="L21" s="7">
        <f>base2!Q10</f>
        <v>16</v>
      </c>
      <c r="M21" s="7">
        <f>base2!R10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94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base2!B16</f>
        <v>12</v>
      </c>
      <c r="C22" s="7">
        <f>base2!C13</f>
        <v>14</v>
      </c>
      <c r="D22" s="7">
        <f>base2!D17</f>
        <v>1</v>
      </c>
      <c r="E22" s="7">
        <f>base2!J46</f>
        <v>8</v>
      </c>
      <c r="F22" s="7">
        <f>base2!K46</f>
        <v>3</v>
      </c>
      <c r="G22" s="7">
        <f>base2!L22</f>
        <v>14</v>
      </c>
      <c r="H22" s="7">
        <f>base2!M22</f>
        <v>3</v>
      </c>
      <c r="I22" s="7">
        <f>base2!N13</f>
        <v>2</v>
      </c>
      <c r="J22" s="7">
        <f>base2!O22</f>
        <v>7</v>
      </c>
      <c r="K22" s="7">
        <f>base2!P11</f>
        <v>15</v>
      </c>
      <c r="L22" s="7">
        <f>base2!Q11</f>
        <v>16</v>
      </c>
      <c r="M22" s="7">
        <f>base2!R11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94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base2!B17</f>
        <v>12</v>
      </c>
      <c r="C23" s="7">
        <f>base2!C14</f>
        <v>12</v>
      </c>
      <c r="D23" s="7">
        <f>base2!D18</f>
        <v>14</v>
      </c>
      <c r="E23" s="7">
        <f>base2!J47</f>
        <v>8</v>
      </c>
      <c r="F23" s="7">
        <f>base2!K47</f>
        <v>3</v>
      </c>
      <c r="G23" s="7">
        <f>base2!L23</f>
        <v>11</v>
      </c>
      <c r="H23" s="7">
        <f>base2!M23</f>
        <v>14</v>
      </c>
      <c r="I23" s="7">
        <f>base2!N14</f>
        <v>8</v>
      </c>
      <c r="J23" s="7">
        <f>base2!O23</f>
        <v>7</v>
      </c>
      <c r="K23" s="7">
        <f>base2!P12</f>
        <v>19</v>
      </c>
      <c r="L23" s="7">
        <f>base2!Q12</f>
        <v>18</v>
      </c>
      <c r="M23" s="7">
        <f>base2!R12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94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base2!B18</f>
        <v>1</v>
      </c>
      <c r="C24" s="7">
        <f>base2!C15</f>
        <v>10</v>
      </c>
      <c r="D24" s="7">
        <f>base2!D19</f>
        <v>13</v>
      </c>
      <c r="E24" s="7">
        <f>base2!J48</f>
        <v>8</v>
      </c>
      <c r="F24" s="7">
        <f>base2!K48</f>
        <v>5</v>
      </c>
      <c r="G24" s="7">
        <f>base2!L24</f>
        <v>14</v>
      </c>
      <c r="H24" s="7">
        <f>base2!M24</f>
        <v>3</v>
      </c>
      <c r="I24" s="7">
        <f>base2!N15</f>
        <v>2</v>
      </c>
      <c r="J24" s="7">
        <f>base2!O24</f>
        <v>7</v>
      </c>
      <c r="K24" s="7">
        <f>base2!P13</f>
        <v>15</v>
      </c>
      <c r="L24" s="7">
        <f>base2!Q13</f>
        <v>16</v>
      </c>
      <c r="M24" s="7">
        <f>base2!R13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94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base2!B19</f>
        <v>4</v>
      </c>
      <c r="C25" s="7">
        <f>base2!C16</f>
        <v>10</v>
      </c>
      <c r="D25" s="7">
        <f>base2!D20</f>
        <v>6</v>
      </c>
      <c r="E25" s="7">
        <f>base2!J49</f>
        <v>4</v>
      </c>
      <c r="F25" s="7">
        <f>base2!K49</f>
        <v>13</v>
      </c>
      <c r="G25" s="7">
        <f>base2!L25</f>
        <v>2</v>
      </c>
      <c r="H25" s="7">
        <f>base2!M25</f>
        <v>8</v>
      </c>
      <c r="I25" s="7">
        <f>base2!N16</f>
        <v>13</v>
      </c>
      <c r="J25" s="7">
        <f>base2!O25</f>
        <v>3</v>
      </c>
      <c r="K25" s="7">
        <f>base2!P14</f>
        <v>15</v>
      </c>
      <c r="L25" s="7">
        <f>base2!Q14</f>
        <v>16</v>
      </c>
      <c r="M25" s="7">
        <f>base2!R14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94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base2!B20</f>
        <v>12</v>
      </c>
      <c r="C26" s="7">
        <f>base2!C17</f>
        <v>4</v>
      </c>
      <c r="D26" s="7">
        <f>base2!D21</f>
        <v>5</v>
      </c>
      <c r="E26" s="7">
        <f>base2!J50</f>
        <v>13</v>
      </c>
      <c r="F26" s="7">
        <f>base2!K50</f>
        <v>2</v>
      </c>
      <c r="G26" s="7">
        <f>base2!L26</f>
        <v>8</v>
      </c>
      <c r="H26" s="7">
        <f>base2!M26</f>
        <v>7</v>
      </c>
      <c r="I26" s="7">
        <f>base2!N17</f>
        <v>11</v>
      </c>
      <c r="J26" s="7">
        <f>base2!O26</f>
        <v>3</v>
      </c>
      <c r="K26" s="7">
        <f>base2!P15</f>
        <v>15</v>
      </c>
      <c r="L26" s="7">
        <f>base2!Q15</f>
        <v>16</v>
      </c>
      <c r="M26" s="7">
        <f>base2!R15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94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base2!B21</f>
        <v>12</v>
      </c>
      <c r="C27" s="7">
        <f>base2!C18</f>
        <v>12</v>
      </c>
      <c r="D27" s="7">
        <f>base2!D22</f>
        <v>10</v>
      </c>
      <c r="E27" s="7">
        <f>base2!J51</f>
        <v>4</v>
      </c>
      <c r="F27" s="7">
        <f>base2!K51</f>
        <v>13</v>
      </c>
      <c r="G27" s="7">
        <f>base2!L27</f>
        <v>5</v>
      </c>
      <c r="H27" s="7">
        <f>base2!M27</f>
        <v>7</v>
      </c>
      <c r="I27" s="7">
        <f>base2!N18</f>
        <v>3</v>
      </c>
      <c r="J27" s="7">
        <f>base2!O27</f>
        <v>3</v>
      </c>
      <c r="K27" s="7">
        <f>base2!P16</f>
        <v>15</v>
      </c>
      <c r="L27" s="7">
        <f>base2!Q16</f>
        <v>16</v>
      </c>
      <c r="M27" s="7">
        <f>base2!R16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94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base2!B22</f>
        <v>6</v>
      </c>
      <c r="C28" s="7">
        <f>base2!C19</f>
        <v>6</v>
      </c>
      <c r="D28" s="7">
        <f>base2!D23</f>
        <v>12</v>
      </c>
      <c r="E28" s="7">
        <f>base2!J2</f>
        <v>11</v>
      </c>
      <c r="F28" s="7">
        <f>base2!K2</f>
        <v>13</v>
      </c>
      <c r="G28" s="7">
        <f>base2!L28</f>
        <v>1</v>
      </c>
      <c r="H28" s="7">
        <f>base2!M28</f>
        <v>8</v>
      </c>
      <c r="I28" s="7">
        <f>base2!N19</f>
        <v>7</v>
      </c>
      <c r="J28" s="7">
        <f>base2!O28</f>
        <v>7</v>
      </c>
      <c r="K28" s="7">
        <f>base2!P17</f>
        <v>15</v>
      </c>
      <c r="L28" s="7">
        <f>base2!Q17</f>
        <v>16</v>
      </c>
      <c r="M28" s="7">
        <f>base2!R17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94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base2!B23</f>
        <v>3</v>
      </c>
      <c r="C29" s="7">
        <f>base2!C20</f>
        <v>10</v>
      </c>
      <c r="D29" s="7">
        <f>base2!D24</f>
        <v>6</v>
      </c>
      <c r="E29" s="7">
        <f>base2!J3</f>
        <v>9</v>
      </c>
      <c r="F29" s="7">
        <f>base2!K3</f>
        <v>8</v>
      </c>
      <c r="G29" s="7">
        <f>base2!L29</f>
        <v>5</v>
      </c>
      <c r="H29" s="7">
        <f>base2!M29</f>
        <v>1</v>
      </c>
      <c r="I29" s="7">
        <f>base2!N20</f>
        <v>13</v>
      </c>
      <c r="J29" s="7">
        <f>base2!O29</f>
        <v>7</v>
      </c>
      <c r="K29" s="7">
        <f>base2!P18</f>
        <v>15</v>
      </c>
      <c r="L29" s="7">
        <f>base2!Q18</f>
        <v>16</v>
      </c>
      <c r="M29" s="7">
        <f>base2!R18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94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base2!B24</f>
        <v>12</v>
      </c>
      <c r="C30" s="7">
        <f>base2!C21</f>
        <v>10</v>
      </c>
      <c r="D30" s="7">
        <f>base2!D25</f>
        <v>4</v>
      </c>
      <c r="E30" s="7">
        <f>base2!J4</f>
        <v>2</v>
      </c>
      <c r="F30" s="7">
        <f>base2!K4</f>
        <v>12</v>
      </c>
      <c r="G30" s="7">
        <f>base2!L30</f>
        <v>11</v>
      </c>
      <c r="H30" s="7">
        <f>base2!M30</f>
        <v>8</v>
      </c>
      <c r="I30" s="7">
        <f>base2!N21</f>
        <v>2</v>
      </c>
      <c r="J30" s="7">
        <f>base2!O30</f>
        <v>7</v>
      </c>
      <c r="K30" s="7">
        <f>base2!P19</f>
        <v>15</v>
      </c>
      <c r="L30" s="7">
        <f>base2!Q19</f>
        <v>16</v>
      </c>
      <c r="M30" s="7">
        <f>base2!R19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94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base2!B25</f>
        <v>12</v>
      </c>
      <c r="C31" s="7">
        <f>base2!C22</f>
        <v>12</v>
      </c>
      <c r="D31" s="7">
        <f>base2!D26</f>
        <v>10</v>
      </c>
      <c r="E31" s="7">
        <f>base2!J5</f>
        <v>15</v>
      </c>
      <c r="F31" s="7">
        <f>base2!K5</f>
        <v>16</v>
      </c>
      <c r="G31" s="7">
        <f>base2!L31</f>
        <v>11</v>
      </c>
      <c r="H31" s="7">
        <f>base2!M31</f>
        <v>14</v>
      </c>
      <c r="I31" s="7">
        <f>base2!N22</f>
        <v>13</v>
      </c>
      <c r="J31" s="7">
        <f>base2!O31</f>
        <v>7</v>
      </c>
      <c r="K31" s="7">
        <f>base2!P20</f>
        <v>15</v>
      </c>
      <c r="L31" s="7">
        <f>base2!Q20</f>
        <v>16</v>
      </c>
      <c r="M31" s="7">
        <f>base2!R20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94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base2!B26</f>
        <v>12</v>
      </c>
      <c r="C32" s="7">
        <f>base2!C23</f>
        <v>9</v>
      </c>
      <c r="D32" s="7">
        <f>base2!D27</f>
        <v>8</v>
      </c>
      <c r="E32" s="7">
        <f>base2!J6</f>
        <v>8</v>
      </c>
      <c r="F32" s="7">
        <f>base2!K6</f>
        <v>2</v>
      </c>
      <c r="G32" s="7">
        <f>base2!L32</f>
        <v>4</v>
      </c>
      <c r="H32" s="7">
        <f>base2!M32</f>
        <v>13</v>
      </c>
      <c r="I32" s="7">
        <f>base2!N23</f>
        <v>13</v>
      </c>
      <c r="J32" s="7">
        <f>base2!O32</f>
        <v>7</v>
      </c>
      <c r="K32" s="7">
        <f>base2!P21</f>
        <v>15</v>
      </c>
      <c r="L32" s="7">
        <f>base2!Q21</f>
        <v>16</v>
      </c>
      <c r="M32" s="7">
        <f>base2!R21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94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base2!B27</f>
        <v>6</v>
      </c>
      <c r="C33" s="7">
        <f>base2!C24</f>
        <v>10</v>
      </c>
      <c r="D33" s="7">
        <f>base2!D28</f>
        <v>12</v>
      </c>
      <c r="E33" s="7">
        <f>base2!J7</f>
        <v>9</v>
      </c>
      <c r="F33" s="7">
        <f>base2!K7</f>
        <v>8</v>
      </c>
      <c r="G33" s="7">
        <f>base2!L33</f>
        <v>13</v>
      </c>
      <c r="H33" s="7">
        <f>base2!M33</f>
        <v>14</v>
      </c>
      <c r="I33" s="7">
        <f>base2!N24</f>
        <v>13</v>
      </c>
      <c r="J33" s="7">
        <f>base2!O33</f>
        <v>7</v>
      </c>
      <c r="K33" s="7">
        <f>base2!P22</f>
        <v>15</v>
      </c>
      <c r="L33" s="7">
        <f>base2!Q22</f>
        <v>16</v>
      </c>
      <c r="M33" s="7">
        <f>base2!R22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94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base2!B28</f>
        <v>10</v>
      </c>
      <c r="C34" s="7">
        <f>base2!C25</f>
        <v>10</v>
      </c>
      <c r="D34" s="7">
        <f>base2!D29</f>
        <v>12</v>
      </c>
      <c r="E34" s="7">
        <f>base2!J8</f>
        <v>3</v>
      </c>
      <c r="F34" s="7">
        <f>base2!K8</f>
        <v>8</v>
      </c>
      <c r="G34" s="7">
        <f>base2!L34</f>
        <v>11</v>
      </c>
      <c r="H34" s="7">
        <f>base2!M34</f>
        <v>14</v>
      </c>
      <c r="I34" s="7">
        <f>base2!N25</f>
        <v>13</v>
      </c>
      <c r="J34" s="7">
        <f>base2!O34</f>
        <v>7</v>
      </c>
      <c r="K34" s="7">
        <f>base2!P23</f>
        <v>15</v>
      </c>
      <c r="L34" s="7">
        <f>base2!Q23</f>
        <v>16</v>
      </c>
      <c r="M34" s="7">
        <f>base2!R23</f>
        <v>17</v>
      </c>
      <c r="N34" s="7">
        <f>base2!S34</f>
        <v>18</v>
      </c>
      <c r="V34" s="11">
        <v>33</v>
      </c>
      <c r="W34" s="11" t="s">
        <v>0</v>
      </c>
      <c r="X34" s="11">
        <v>2</v>
      </c>
      <c r="Y34" s="13" t="s">
        <v>94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base2!B29</f>
        <v>8</v>
      </c>
      <c r="C35" s="7">
        <f>base2!C26</f>
        <v>9</v>
      </c>
      <c r="D35" s="7">
        <f>base2!D30</f>
        <v>9</v>
      </c>
      <c r="E35" s="7">
        <f>base2!J9</f>
        <v>14</v>
      </c>
      <c r="F35" s="7">
        <f>base2!K9</f>
        <v>13</v>
      </c>
      <c r="G35" s="7">
        <f>base2!L35</f>
        <v>5</v>
      </c>
      <c r="H35" s="7">
        <f>base2!M35</f>
        <v>11</v>
      </c>
      <c r="I35" s="7">
        <f>base2!N26</f>
        <v>13</v>
      </c>
      <c r="J35" s="7">
        <f>base2!O35</f>
        <v>7</v>
      </c>
      <c r="K35" s="7">
        <f>base2!P24</f>
        <v>15</v>
      </c>
      <c r="L35" s="7">
        <f>base2!Q24</f>
        <v>16</v>
      </c>
      <c r="M35" s="7">
        <f>base2!R24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94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base2!B30</f>
        <v>10</v>
      </c>
      <c r="C36" s="7">
        <f>base2!C27</f>
        <v>10</v>
      </c>
      <c r="D36" s="7">
        <f>base2!D31</f>
        <v>13</v>
      </c>
      <c r="E36" s="7">
        <f>base2!J10</f>
        <v>4</v>
      </c>
      <c r="F36" s="7">
        <f>base2!K10</f>
        <v>14</v>
      </c>
      <c r="G36" s="7">
        <f>base2!L36</f>
        <v>14</v>
      </c>
      <c r="H36" s="7">
        <f>base2!M36</f>
        <v>3</v>
      </c>
      <c r="I36" s="7">
        <f>base2!N27</f>
        <v>13</v>
      </c>
      <c r="J36" s="7">
        <f>base2!O36</f>
        <v>7</v>
      </c>
      <c r="K36" s="7">
        <f>base2!P25</f>
        <v>15</v>
      </c>
      <c r="L36" s="7">
        <f>base2!Q25</f>
        <v>16</v>
      </c>
      <c r="M36" s="7">
        <f>base2!R25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94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base2!B31</f>
        <v>12</v>
      </c>
      <c r="C37" s="7">
        <f>base2!C28</f>
        <v>5</v>
      </c>
      <c r="D37" s="7">
        <f>base2!D32</f>
        <v>11</v>
      </c>
      <c r="E37" s="7">
        <f>base2!J11</f>
        <v>7</v>
      </c>
      <c r="F37" s="7">
        <f>base2!K11</f>
        <v>5</v>
      </c>
      <c r="G37" s="7">
        <f>base2!L37</f>
        <v>13</v>
      </c>
      <c r="H37" s="7">
        <f>base2!M37</f>
        <v>7</v>
      </c>
      <c r="I37" s="7">
        <f>base2!N28</f>
        <v>9</v>
      </c>
      <c r="J37" s="7">
        <f>base2!O37</f>
        <v>11</v>
      </c>
      <c r="K37" s="7">
        <f>base2!P26</f>
        <v>15</v>
      </c>
      <c r="L37" s="7">
        <f>base2!Q26</f>
        <v>16</v>
      </c>
      <c r="M37" s="7">
        <f>base2!R26</f>
        <v>17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94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base2!B32</f>
        <v>12</v>
      </c>
      <c r="C38" s="7">
        <f>base2!C29</f>
        <v>10</v>
      </c>
      <c r="D38" s="7">
        <f>base2!D33</f>
        <v>5</v>
      </c>
      <c r="E38" s="7">
        <f>base2!J12</f>
        <v>11</v>
      </c>
      <c r="F38" s="7">
        <f>base2!K12</f>
        <v>13</v>
      </c>
      <c r="G38" s="7">
        <f>base2!L38</f>
        <v>2</v>
      </c>
      <c r="H38" s="7">
        <f>base2!M38</f>
        <v>13</v>
      </c>
      <c r="I38" s="7">
        <f>base2!N29</f>
        <v>3</v>
      </c>
      <c r="J38" s="7">
        <f>base2!O38</f>
        <v>3</v>
      </c>
      <c r="K38" s="7">
        <f>base2!P27</f>
        <v>15</v>
      </c>
      <c r="L38" s="7">
        <f>base2!Q27</f>
        <v>16</v>
      </c>
      <c r="M38" s="7">
        <f>base2!R27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94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base2!B33</f>
        <v>10</v>
      </c>
      <c r="C39" s="7">
        <f>base2!C30</f>
        <v>1</v>
      </c>
      <c r="D39" s="7">
        <f>base2!D34</f>
        <v>2</v>
      </c>
      <c r="E39" s="7">
        <f>base2!J13</f>
        <v>4</v>
      </c>
      <c r="F39" s="7">
        <f>base2!K13</f>
        <v>1</v>
      </c>
      <c r="G39" s="7">
        <f>base2!L39</f>
        <v>8</v>
      </c>
      <c r="H39" s="7">
        <f>base2!M39</f>
        <v>13</v>
      </c>
      <c r="I39" s="7">
        <f>base2!N30</f>
        <v>3</v>
      </c>
      <c r="J39" s="7">
        <f>base2!O39</f>
        <v>3</v>
      </c>
      <c r="K39" s="7">
        <f>base2!P28</f>
        <v>15</v>
      </c>
      <c r="L39" s="7">
        <f>base2!Q28</f>
        <v>16</v>
      </c>
      <c r="M39" s="7">
        <f>base2!R28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94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base2!B34</f>
        <v>6</v>
      </c>
      <c r="C40" s="7">
        <f>base2!C31</f>
        <v>1</v>
      </c>
      <c r="D40" s="7">
        <f>base2!D35</f>
        <v>8</v>
      </c>
      <c r="E40" s="7">
        <f>base2!J14</f>
        <v>1</v>
      </c>
      <c r="F40" s="7">
        <f>base2!K14</f>
        <v>4</v>
      </c>
      <c r="G40" s="7">
        <f>base2!L40</f>
        <v>7</v>
      </c>
      <c r="H40" s="7">
        <f>base2!M40</f>
        <v>13</v>
      </c>
      <c r="I40" s="7">
        <f>base2!N31</f>
        <v>2</v>
      </c>
      <c r="J40" s="7">
        <f>base2!O40</f>
        <v>14</v>
      </c>
      <c r="K40" s="7">
        <f>base2!P29</f>
        <v>15</v>
      </c>
      <c r="L40" s="7">
        <f>base2!Q29</f>
        <v>16</v>
      </c>
      <c r="M40" s="7">
        <f>base2!R29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94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base2!B35</f>
        <v>12</v>
      </c>
      <c r="C41" s="7">
        <f>base2!C32</f>
        <v>6</v>
      </c>
      <c r="D41" s="7">
        <f>base2!D36</f>
        <v>10</v>
      </c>
      <c r="E41" s="7">
        <f>base2!J15</f>
        <v>1</v>
      </c>
      <c r="F41" s="7">
        <f>base2!K15</f>
        <v>4</v>
      </c>
      <c r="G41" s="7">
        <f>base2!L41</f>
        <v>11</v>
      </c>
      <c r="H41" s="7">
        <f>base2!M41</f>
        <v>13</v>
      </c>
      <c r="I41" s="7">
        <f>base2!N32</f>
        <v>2</v>
      </c>
      <c r="J41" s="7">
        <f>base2!O41</f>
        <v>14</v>
      </c>
      <c r="K41" s="7">
        <f>base2!P30</f>
        <v>15</v>
      </c>
      <c r="L41" s="7">
        <f>base2!Q30</f>
        <v>16</v>
      </c>
      <c r="M41" s="7">
        <f>base2!R30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94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base2!B36</f>
        <v>12</v>
      </c>
      <c r="C42" s="7">
        <f>base2!C33</f>
        <v>12</v>
      </c>
      <c r="D42" s="7">
        <f>base2!D37</f>
        <v>6</v>
      </c>
      <c r="E42" s="7">
        <f>base2!J16</f>
        <v>8</v>
      </c>
      <c r="F42" s="7">
        <f>base2!K16</f>
        <v>11</v>
      </c>
      <c r="G42" s="7">
        <f>base2!L42</f>
        <v>1</v>
      </c>
      <c r="H42" s="7">
        <f>base2!M42</f>
        <v>7</v>
      </c>
      <c r="I42" s="7">
        <f>base2!N33</f>
        <v>2</v>
      </c>
      <c r="J42" s="7">
        <f>base2!O42</f>
        <v>3</v>
      </c>
      <c r="K42" s="7">
        <f>base2!P31</f>
        <v>15</v>
      </c>
      <c r="L42" s="7">
        <f>base2!Q31</f>
        <v>16</v>
      </c>
      <c r="M42" s="7">
        <f>base2!R31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94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base2!B37</f>
        <v>5</v>
      </c>
      <c r="C43" s="7">
        <f>base2!C34</f>
        <v>12</v>
      </c>
      <c r="D43" s="7">
        <f>base2!D38</f>
        <v>5</v>
      </c>
      <c r="E43" s="7">
        <f>base2!J17</f>
        <v>8</v>
      </c>
      <c r="F43" s="7">
        <f>base2!K17</f>
        <v>7</v>
      </c>
      <c r="G43" s="7">
        <f>base2!L43</f>
        <v>13</v>
      </c>
      <c r="H43" s="7">
        <f>base2!M43</f>
        <v>11</v>
      </c>
      <c r="I43" s="7">
        <f>base2!N34</f>
        <v>13</v>
      </c>
      <c r="J43" s="7">
        <f>base2!O43</f>
        <v>14</v>
      </c>
      <c r="K43" s="7">
        <f>base2!P32</f>
        <v>15</v>
      </c>
      <c r="L43" s="7">
        <f>base2!Q32</f>
        <v>16</v>
      </c>
      <c r="M43" s="7">
        <f>base2!R32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94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base2!B38</f>
        <v>12</v>
      </c>
      <c r="C44" s="7">
        <f>base2!C35</f>
        <v>4</v>
      </c>
      <c r="D44" s="7">
        <f>base2!D39</f>
        <v>9</v>
      </c>
      <c r="E44" s="7">
        <f>base2!J18</f>
        <v>9</v>
      </c>
      <c r="F44" s="7">
        <f>base2!K18</f>
        <v>13</v>
      </c>
      <c r="G44" s="7">
        <f>base2!L44</f>
        <v>11</v>
      </c>
      <c r="H44" s="7">
        <f>base2!M44</f>
        <v>9</v>
      </c>
      <c r="I44" s="7">
        <f>base2!N35</f>
        <v>3</v>
      </c>
      <c r="J44" s="7">
        <f>base2!O44</f>
        <v>14</v>
      </c>
      <c r="K44" s="7">
        <f>base2!P33</f>
        <v>15</v>
      </c>
      <c r="L44" s="7">
        <f>base2!Q33</f>
        <v>16</v>
      </c>
      <c r="M44" s="7">
        <f>base2!R33</f>
        <v>17</v>
      </c>
      <c r="N44" s="7">
        <f>base2!S44</f>
        <v>18</v>
      </c>
      <c r="V44" s="11">
        <v>43</v>
      </c>
      <c r="W44" s="11" t="s">
        <v>0</v>
      </c>
      <c r="X44" s="11">
        <v>2</v>
      </c>
      <c r="Y44" s="13" t="s">
        <v>94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base2!B39</f>
        <v>6</v>
      </c>
      <c r="C45" s="7">
        <f>base2!C36</f>
        <v>1</v>
      </c>
      <c r="D45" s="7">
        <f>base2!D40</f>
        <v>9</v>
      </c>
      <c r="E45" s="7">
        <f>base2!J19</f>
        <v>10</v>
      </c>
      <c r="F45" s="7">
        <f>base2!K19</f>
        <v>9</v>
      </c>
      <c r="G45" s="7">
        <f>base2!L45</f>
        <v>13</v>
      </c>
      <c r="H45" s="7">
        <f>base2!M45</f>
        <v>8</v>
      </c>
      <c r="I45" s="7">
        <f>base2!N36</f>
        <v>13</v>
      </c>
      <c r="J45" s="7">
        <f>base2!O45</f>
        <v>14</v>
      </c>
      <c r="K45" s="7">
        <f>base2!P34</f>
        <v>15</v>
      </c>
      <c r="L45" s="7">
        <f>base2!Q34</f>
        <v>16</v>
      </c>
      <c r="M45" s="7">
        <f>base2!R34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94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base2!B40</f>
        <v>12</v>
      </c>
      <c r="C46" s="7">
        <f>base2!C37</f>
        <v>10</v>
      </c>
      <c r="D46" s="7">
        <f>base2!D41</f>
        <v>9</v>
      </c>
      <c r="E46" s="7">
        <f>base2!J20</f>
        <v>8</v>
      </c>
      <c r="F46" s="7">
        <f>base2!K20</f>
        <v>14</v>
      </c>
      <c r="G46" s="7">
        <f>base2!L46</f>
        <v>7</v>
      </c>
      <c r="H46" s="7">
        <f>base2!M46</f>
        <v>11</v>
      </c>
      <c r="I46" s="7">
        <f>base2!N37</f>
        <v>3</v>
      </c>
      <c r="J46" s="7">
        <f>base2!O46</f>
        <v>15</v>
      </c>
      <c r="K46" s="7">
        <f>base2!P35</f>
        <v>15</v>
      </c>
      <c r="L46" s="7">
        <f>base2!Q35</f>
        <v>16</v>
      </c>
      <c r="M46" s="7">
        <f>base2!R35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94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base2!B41</f>
        <v>10</v>
      </c>
      <c r="C47" s="7">
        <f>base2!C38</f>
        <v>9</v>
      </c>
      <c r="D47" s="7">
        <f>base2!D42</f>
        <v>9</v>
      </c>
      <c r="E47" s="7">
        <f>base2!J21</f>
        <v>3</v>
      </c>
      <c r="F47" s="7">
        <f>base2!K21</f>
        <v>11</v>
      </c>
      <c r="G47" s="7">
        <f>base2!L47</f>
        <v>7</v>
      </c>
      <c r="H47" s="7">
        <f>base2!M47</f>
        <v>11</v>
      </c>
      <c r="I47" s="7">
        <f>base2!N38</f>
        <v>7</v>
      </c>
      <c r="J47" s="7">
        <f>base2!O47</f>
        <v>15</v>
      </c>
      <c r="K47" s="7">
        <f>base2!P36</f>
        <v>15</v>
      </c>
      <c r="L47" s="7">
        <f>base2!Q36</f>
        <v>16</v>
      </c>
      <c r="M47" s="7">
        <f>base2!R36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94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base2!B42</f>
        <v>12</v>
      </c>
      <c r="C48" s="7">
        <f>base2!C39</f>
        <v>12</v>
      </c>
      <c r="D48" s="7">
        <f>base2!D43</f>
        <v>12</v>
      </c>
      <c r="E48" s="7">
        <f>base2!J22</f>
        <v>2</v>
      </c>
      <c r="F48" s="7">
        <f>base2!K22</f>
        <v>5</v>
      </c>
      <c r="G48" s="7">
        <f>base2!L48</f>
        <v>3</v>
      </c>
      <c r="H48" s="7">
        <f>base2!M48</f>
        <v>7</v>
      </c>
      <c r="I48" s="7">
        <f>base2!N39</f>
        <v>7</v>
      </c>
      <c r="J48" s="7">
        <f>base2!O48</f>
        <v>15</v>
      </c>
      <c r="K48" s="7">
        <f>base2!P37</f>
        <v>15</v>
      </c>
      <c r="L48" s="7">
        <f>base2!Q37</f>
        <v>16</v>
      </c>
      <c r="M48" s="7">
        <f>base2!R37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94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base2!B43</f>
        <v>6</v>
      </c>
      <c r="C49" s="7">
        <f>base2!C40</f>
        <v>10</v>
      </c>
      <c r="D49" s="7">
        <f>base2!D44</f>
        <v>12</v>
      </c>
      <c r="E49" s="7">
        <f>base2!J23</f>
        <v>1</v>
      </c>
      <c r="F49" s="7">
        <f>base2!K23</f>
        <v>2</v>
      </c>
      <c r="G49" s="7">
        <f>base2!L49</f>
        <v>5</v>
      </c>
      <c r="H49" s="7">
        <f>base2!M49</f>
        <v>14</v>
      </c>
      <c r="I49" s="7">
        <f>base2!N40</f>
        <v>3</v>
      </c>
      <c r="J49" s="7">
        <f>base2!O49</f>
        <v>15</v>
      </c>
      <c r="K49" s="7">
        <f>base2!P38</f>
        <v>15</v>
      </c>
      <c r="L49" s="7">
        <f>base2!Q38</f>
        <v>16</v>
      </c>
      <c r="M49" s="7">
        <f>base2!R38</f>
        <v>17</v>
      </c>
      <c r="N49" s="7">
        <f>base2!S49</f>
        <v>8</v>
      </c>
      <c r="V49" s="11">
        <v>48</v>
      </c>
      <c r="W49" s="11" t="s">
        <v>0</v>
      </c>
      <c r="X49" s="11">
        <v>2</v>
      </c>
      <c r="Y49" s="13" t="s">
        <v>94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base2!B44</f>
        <v>2</v>
      </c>
      <c r="C50" s="7">
        <f>base2!C41</f>
        <v>12</v>
      </c>
      <c r="D50" s="7">
        <f>base2!D45</f>
        <v>9</v>
      </c>
      <c r="E50" s="7">
        <f>base2!J24</f>
        <v>1</v>
      </c>
      <c r="F50" s="7">
        <f>base2!K24</f>
        <v>8</v>
      </c>
      <c r="G50" s="7">
        <f>base2!L50</f>
        <v>14</v>
      </c>
      <c r="H50" s="7">
        <f>base2!M50</f>
        <v>3</v>
      </c>
      <c r="I50" s="7">
        <f>base2!N41</f>
        <v>3</v>
      </c>
      <c r="J50" s="7">
        <f>base2!O50</f>
        <v>15</v>
      </c>
      <c r="K50" s="7">
        <f>base2!P39</f>
        <v>15</v>
      </c>
      <c r="L50" s="7">
        <f>base2!Q39</f>
        <v>16</v>
      </c>
      <c r="M50" s="7">
        <f>base2!R39</f>
        <v>17</v>
      </c>
      <c r="N50" s="7">
        <f>base2!S50</f>
        <v>18</v>
      </c>
      <c r="V50" s="11">
        <v>49</v>
      </c>
      <c r="W50" s="11" t="s">
        <v>0</v>
      </c>
      <c r="X50" s="11">
        <v>2</v>
      </c>
      <c r="Y50" s="13" t="s">
        <v>94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base2!B45</f>
        <v>12</v>
      </c>
      <c r="C51" s="7">
        <f>base2!C42</f>
        <v>10</v>
      </c>
      <c r="D51" s="7">
        <f>base2!D46</f>
        <v>1</v>
      </c>
      <c r="E51" s="7">
        <f>base2!J25</f>
        <v>1</v>
      </c>
      <c r="F51" s="7">
        <f>base2!K25</f>
        <v>5</v>
      </c>
      <c r="G51" s="7">
        <f>base2!L51</f>
        <v>14</v>
      </c>
      <c r="H51" s="7">
        <f>base2!M51</f>
        <v>3</v>
      </c>
      <c r="I51" s="7">
        <f>base2!N42</f>
        <v>13</v>
      </c>
      <c r="J51" s="7">
        <f>base2!O51</f>
        <v>15</v>
      </c>
      <c r="K51" s="7">
        <f>base2!P40</f>
        <v>16</v>
      </c>
      <c r="L51" s="7">
        <f>base2!Q40</f>
        <v>15</v>
      </c>
      <c r="M51" s="7">
        <f>base2!R40</f>
        <v>17</v>
      </c>
      <c r="N51" s="7">
        <f>base2!S51</f>
        <v>8</v>
      </c>
      <c r="V51" s="11">
        <v>50</v>
      </c>
      <c r="W51" s="11" t="s">
        <v>0</v>
      </c>
      <c r="X51" s="11">
        <v>2</v>
      </c>
      <c r="Y51" s="13" t="s">
        <v>94</v>
      </c>
      <c r="Z51" s="11">
        <v>1</v>
      </c>
    </row>
  </sheetData>
  <conditionalFormatting sqref="B1:P1">
    <cfRule type="cellIs" dxfId="584" priority="4" operator="equal">
      <formula>#REF!</formula>
    </cfRule>
    <cfRule type="cellIs" dxfId="583" priority="5" operator="equal">
      <formula>#REF!</formula>
    </cfRule>
    <cfRule type="cellIs" dxfId="582" priority="6" operator="equal">
      <formula>#REF!</formula>
    </cfRule>
    <cfRule type="cellIs" dxfId="581" priority="7" operator="equal">
      <formula>#REF!</formula>
    </cfRule>
    <cfRule type="cellIs" dxfId="580" priority="8" operator="equal">
      <formula>#REF!</formula>
    </cfRule>
  </conditionalFormatting>
  <conditionalFormatting sqref="B1:P1">
    <cfRule type="cellIs" dxfId="579" priority="9" operator="equal">
      <formula>#REF!</formula>
    </cfRule>
    <cfRule type="cellIs" dxfId="578" priority="10" operator="equal">
      <formula>#REF!</formula>
    </cfRule>
    <cfRule type="cellIs" dxfId="577" priority="11" operator="equal">
      <formula>#REF!</formula>
    </cfRule>
    <cfRule type="cellIs" dxfId="576" priority="12" operator="equal">
      <formula>#REF!</formula>
    </cfRule>
    <cfRule type="cellIs" dxfId="575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7F1049D-EC81-46AA-A4F9-0C351A06E5C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E90E419-E64B-4B56-B4BC-35DB2372F8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A84D77E-578B-45DD-BE20-2631EE022D4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4" sqref="Y24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base2!B45</f>
        <v>12</v>
      </c>
      <c r="C2" s="7">
        <f>base2!C47</f>
        <v>5</v>
      </c>
      <c r="D2" s="7">
        <f>base2!D2</f>
        <v>2</v>
      </c>
      <c r="E2" s="7">
        <f>base2!J47</f>
        <v>8</v>
      </c>
      <c r="F2" s="7">
        <f>base2!K47</f>
        <v>3</v>
      </c>
      <c r="G2" s="7">
        <f>base2!L47</f>
        <v>7</v>
      </c>
      <c r="H2" s="7">
        <f>base2!M31</f>
        <v>14</v>
      </c>
      <c r="I2" s="7">
        <f>base2!N47</f>
        <v>14</v>
      </c>
      <c r="J2" s="7">
        <f>base2!O47</f>
        <v>15</v>
      </c>
      <c r="K2" s="7">
        <f>base2!P47</f>
        <v>13</v>
      </c>
      <c r="L2" s="7">
        <f>base2!Q47</f>
        <v>16</v>
      </c>
      <c r="M2" s="7">
        <f>base2!R47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95</v>
      </c>
      <c r="Z2" s="11">
        <v>1</v>
      </c>
    </row>
    <row r="3" spans="1:26" s="6" customFormat="1" ht="15.75" thickBot="1" x14ac:dyDescent="0.3">
      <c r="A3" s="11" t="s">
        <v>34</v>
      </c>
      <c r="B3" s="7">
        <f>base2!B46</f>
        <v>12</v>
      </c>
      <c r="C3" s="7">
        <f>base2!C48</f>
        <v>6</v>
      </c>
      <c r="D3" s="7">
        <f>base2!D3</f>
        <v>4</v>
      </c>
      <c r="E3" s="7">
        <f>base2!J48</f>
        <v>8</v>
      </c>
      <c r="F3" s="7">
        <f>base2!K48</f>
        <v>5</v>
      </c>
      <c r="G3" s="7">
        <f>base2!L48</f>
        <v>3</v>
      </c>
      <c r="H3" s="7">
        <f>base2!M32</f>
        <v>13</v>
      </c>
      <c r="I3" s="7">
        <f>base2!N48</f>
        <v>11</v>
      </c>
      <c r="J3" s="7">
        <f>base2!O48</f>
        <v>15</v>
      </c>
      <c r="K3" s="7">
        <f>base2!P48</f>
        <v>13</v>
      </c>
      <c r="L3" s="7">
        <f>base2!Q48</f>
        <v>16</v>
      </c>
      <c r="M3" s="7">
        <f>base2!R48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95</v>
      </c>
      <c r="Z3" s="11">
        <v>1</v>
      </c>
    </row>
    <row r="4" spans="1:26" s="6" customFormat="1" ht="15.75" thickBot="1" x14ac:dyDescent="0.3">
      <c r="A4" s="11" t="s">
        <v>34</v>
      </c>
      <c r="B4" s="7">
        <f>base2!B47</f>
        <v>10</v>
      </c>
      <c r="C4" s="7">
        <f>base2!C49</f>
        <v>9</v>
      </c>
      <c r="D4" s="7">
        <f>base2!D4</f>
        <v>6</v>
      </c>
      <c r="E4" s="7">
        <f>base2!J49</f>
        <v>4</v>
      </c>
      <c r="F4" s="7">
        <f>base2!K49</f>
        <v>13</v>
      </c>
      <c r="G4" s="7">
        <f>base2!L49</f>
        <v>5</v>
      </c>
      <c r="H4" s="7">
        <f>base2!M33</f>
        <v>14</v>
      </c>
      <c r="I4" s="7">
        <f>base2!N49</f>
        <v>7</v>
      </c>
      <c r="J4" s="7">
        <f>base2!O49</f>
        <v>15</v>
      </c>
      <c r="K4" s="7">
        <f>base2!P49</f>
        <v>16</v>
      </c>
      <c r="L4" s="7">
        <f>base2!Q49</f>
        <v>17</v>
      </c>
      <c r="M4" s="7">
        <f>base2!R49</f>
        <v>18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95</v>
      </c>
      <c r="Z4" s="11">
        <v>1</v>
      </c>
    </row>
    <row r="5" spans="1:26" s="6" customFormat="1" ht="15.75" thickBot="1" x14ac:dyDescent="0.3">
      <c r="A5" s="11" t="s">
        <v>34</v>
      </c>
      <c r="B5" s="7">
        <f>base2!B48</f>
        <v>1</v>
      </c>
      <c r="C5" s="7">
        <f>base2!C50</f>
        <v>5</v>
      </c>
      <c r="D5" s="7">
        <f>base2!D5</f>
        <v>5</v>
      </c>
      <c r="E5" s="7">
        <f>base2!J50</f>
        <v>13</v>
      </c>
      <c r="F5" s="7">
        <f>base2!K50</f>
        <v>2</v>
      </c>
      <c r="G5" s="7">
        <f>base2!L50</f>
        <v>14</v>
      </c>
      <c r="H5" s="7">
        <f>base2!M34</f>
        <v>14</v>
      </c>
      <c r="I5" s="7">
        <f>base2!N50</f>
        <v>7</v>
      </c>
      <c r="J5" s="7">
        <f>base2!O50</f>
        <v>15</v>
      </c>
      <c r="K5" s="7">
        <f>base2!P50</f>
        <v>16</v>
      </c>
      <c r="L5" s="7">
        <f>base2!Q50</f>
        <v>11</v>
      </c>
      <c r="M5" s="7">
        <f>base2!R50</f>
        <v>17</v>
      </c>
      <c r="N5" s="7">
        <f>base2!S5</f>
        <v>10</v>
      </c>
      <c r="V5" s="11">
        <v>4</v>
      </c>
      <c r="W5" s="11" t="s">
        <v>0</v>
      </c>
      <c r="X5" s="11">
        <v>2</v>
      </c>
      <c r="Y5" s="13" t="s">
        <v>95</v>
      </c>
      <c r="Z5" s="11">
        <v>1</v>
      </c>
    </row>
    <row r="6" spans="1:26" s="6" customFormat="1" ht="15.75" thickBot="1" x14ac:dyDescent="0.3">
      <c r="A6" s="11" t="s">
        <v>34</v>
      </c>
      <c r="B6" s="7">
        <f>base2!B49</f>
        <v>10</v>
      </c>
      <c r="C6" s="7">
        <f>base2!C51</f>
        <v>6</v>
      </c>
      <c r="D6" s="7">
        <f>base2!D6</f>
        <v>6</v>
      </c>
      <c r="E6" s="7">
        <f>base2!J51</f>
        <v>4</v>
      </c>
      <c r="F6" s="7">
        <f>base2!K51</f>
        <v>13</v>
      </c>
      <c r="G6" s="7">
        <f>base2!L51</f>
        <v>14</v>
      </c>
      <c r="H6" s="7">
        <f>base2!M35</f>
        <v>11</v>
      </c>
      <c r="I6" s="7">
        <f>base2!N51</f>
        <v>7</v>
      </c>
      <c r="J6" s="7">
        <f>base2!O51</f>
        <v>15</v>
      </c>
      <c r="K6" s="7">
        <f>base2!P51</f>
        <v>16</v>
      </c>
      <c r="L6" s="7">
        <f>base2!Q51</f>
        <v>17</v>
      </c>
      <c r="M6" s="7">
        <f>base2!R51</f>
        <v>18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95</v>
      </c>
      <c r="Z6" s="11">
        <v>1</v>
      </c>
    </row>
    <row r="7" spans="1:26" s="6" customFormat="1" ht="15.75" thickBot="1" x14ac:dyDescent="0.3">
      <c r="A7" s="11" t="s">
        <v>34</v>
      </c>
      <c r="B7" s="7">
        <f>base2!B50</f>
        <v>12</v>
      </c>
      <c r="C7" s="7">
        <f>base2!C2</f>
        <v>5</v>
      </c>
      <c r="D7" s="7">
        <f>base2!D7</f>
        <v>4</v>
      </c>
      <c r="E7" s="7">
        <f>base2!J2</f>
        <v>11</v>
      </c>
      <c r="F7" s="7">
        <f>base2!K2</f>
        <v>13</v>
      </c>
      <c r="G7" s="7">
        <f>base2!L2</f>
        <v>3</v>
      </c>
      <c r="H7" s="7">
        <f>base2!M36</f>
        <v>3</v>
      </c>
      <c r="I7" s="7">
        <f>base2!N2</f>
        <v>14</v>
      </c>
      <c r="J7" s="7">
        <f>base2!O2</f>
        <v>10</v>
      </c>
      <c r="K7" s="7">
        <f>base2!P2</f>
        <v>16</v>
      </c>
      <c r="L7" s="7">
        <f>base2!Q2</f>
        <v>15</v>
      </c>
      <c r="M7" s="7">
        <f>base2!R2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95</v>
      </c>
      <c r="Z7" s="11">
        <v>1</v>
      </c>
    </row>
    <row r="8" spans="1:26" s="6" customFormat="1" ht="15.75" thickBot="1" x14ac:dyDescent="0.3">
      <c r="A8" s="11" t="s">
        <v>34</v>
      </c>
      <c r="B8" s="7">
        <f>base2!B51</f>
        <v>12</v>
      </c>
      <c r="C8" s="7">
        <f>base2!C3</f>
        <v>1</v>
      </c>
      <c r="D8" s="7">
        <f>base2!D8</f>
        <v>6</v>
      </c>
      <c r="E8" s="7">
        <f>base2!J3</f>
        <v>9</v>
      </c>
      <c r="F8" s="7">
        <f>base2!K3</f>
        <v>8</v>
      </c>
      <c r="G8" s="7">
        <f>base2!L3</f>
        <v>12</v>
      </c>
      <c r="H8" s="7">
        <f>base2!M37</f>
        <v>7</v>
      </c>
      <c r="I8" s="7">
        <f>base2!N3</f>
        <v>14</v>
      </c>
      <c r="J8" s="7">
        <f>base2!O3</f>
        <v>10</v>
      </c>
      <c r="K8" s="7">
        <f>base2!P3</f>
        <v>15</v>
      </c>
      <c r="L8" s="7">
        <f>base2!Q3</f>
        <v>16</v>
      </c>
      <c r="M8" s="7">
        <f>base2!R3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95</v>
      </c>
      <c r="Z8" s="11">
        <v>1</v>
      </c>
    </row>
    <row r="9" spans="1:26" s="6" customFormat="1" ht="15.75" thickBot="1" x14ac:dyDescent="0.3">
      <c r="A9" s="11" t="s">
        <v>34</v>
      </c>
      <c r="B9" s="7">
        <f>base2!B2</f>
        <v>8</v>
      </c>
      <c r="C9" s="7">
        <f>base2!C4</f>
        <v>4</v>
      </c>
      <c r="D9" s="7">
        <f>base2!D9</f>
        <v>6</v>
      </c>
      <c r="E9" s="7">
        <f>base2!J4</f>
        <v>2</v>
      </c>
      <c r="F9" s="7">
        <f>base2!K4</f>
        <v>12</v>
      </c>
      <c r="G9" s="7">
        <f>base2!L4</f>
        <v>11</v>
      </c>
      <c r="H9" s="7">
        <f>base2!M38</f>
        <v>13</v>
      </c>
      <c r="I9" s="7">
        <f>base2!N4</f>
        <v>14</v>
      </c>
      <c r="J9" s="7">
        <f>base2!O4</f>
        <v>15</v>
      </c>
      <c r="K9" s="7">
        <f>base2!P4</f>
        <v>13</v>
      </c>
      <c r="L9" s="7">
        <f>base2!Q4</f>
        <v>16</v>
      </c>
      <c r="M9" s="7">
        <f>base2!R4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95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base2!B3</f>
        <v>6</v>
      </c>
      <c r="C10" s="7">
        <f>base2!C5</f>
        <v>13</v>
      </c>
      <c r="D10" s="7">
        <f>base2!D10</f>
        <v>10</v>
      </c>
      <c r="E10" s="7">
        <f>base2!J5</f>
        <v>15</v>
      </c>
      <c r="F10" s="7">
        <f>base2!K5</f>
        <v>16</v>
      </c>
      <c r="G10" s="7">
        <f>base2!L5</f>
        <v>9</v>
      </c>
      <c r="H10" s="7">
        <f>base2!M39</f>
        <v>13</v>
      </c>
      <c r="I10" s="7">
        <f>base2!N5</f>
        <v>12</v>
      </c>
      <c r="J10" s="7">
        <f>base2!O5</f>
        <v>17</v>
      </c>
      <c r="K10" s="7">
        <f>base2!P5</f>
        <v>18</v>
      </c>
      <c r="L10" s="7">
        <f>base2!Q5</f>
        <v>1</v>
      </c>
      <c r="M10" s="7">
        <f>base2!R5</f>
        <v>8</v>
      </c>
      <c r="N10" s="7">
        <f>base2!S10</f>
        <v>18</v>
      </c>
      <c r="V10" s="11">
        <v>9</v>
      </c>
      <c r="W10" s="11" t="s">
        <v>0</v>
      </c>
      <c r="X10" s="11">
        <v>2</v>
      </c>
      <c r="Y10" s="13" t="s">
        <v>95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</f>
        <v>8</v>
      </c>
      <c r="C11" s="7">
        <f>base2!C6</f>
        <v>4</v>
      </c>
      <c r="D11" s="7">
        <f>base2!D11</f>
        <v>1</v>
      </c>
      <c r="E11" s="7">
        <f>base2!J6</f>
        <v>8</v>
      </c>
      <c r="F11" s="7">
        <f>base2!K6</f>
        <v>2</v>
      </c>
      <c r="G11" s="7">
        <f>base2!L6</f>
        <v>13</v>
      </c>
      <c r="H11" s="7">
        <f>base2!M40</f>
        <v>13</v>
      </c>
      <c r="I11" s="7">
        <f>base2!N6</f>
        <v>7</v>
      </c>
      <c r="J11" s="7">
        <f>base2!O6</f>
        <v>10</v>
      </c>
      <c r="K11" s="7">
        <f>base2!P6</f>
        <v>11</v>
      </c>
      <c r="L11" s="7">
        <f>base2!Q6</f>
        <v>16</v>
      </c>
      <c r="M11" s="7">
        <f>base2!R6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95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base2!B5</f>
        <v>4</v>
      </c>
      <c r="C12" s="7">
        <f>base2!C7</f>
        <v>1</v>
      </c>
      <c r="D12" s="7">
        <f>base2!D12</f>
        <v>6</v>
      </c>
      <c r="E12" s="7">
        <f>base2!J7</f>
        <v>9</v>
      </c>
      <c r="F12" s="7">
        <f>base2!K7</f>
        <v>8</v>
      </c>
      <c r="G12" s="7">
        <f>base2!L7</f>
        <v>12</v>
      </c>
      <c r="H12" s="7">
        <f>base2!M41</f>
        <v>13</v>
      </c>
      <c r="I12" s="7">
        <f>base2!N7</f>
        <v>14</v>
      </c>
      <c r="J12" s="7">
        <f>base2!O7</f>
        <v>10</v>
      </c>
      <c r="K12" s="7">
        <f>base2!P7</f>
        <v>15</v>
      </c>
      <c r="L12" s="7">
        <f>base2!Q7</f>
        <v>16</v>
      </c>
      <c r="M12" s="7">
        <f>base2!R7</f>
        <v>17</v>
      </c>
      <c r="N12" s="7">
        <f>base2!S12</f>
        <v>16</v>
      </c>
      <c r="V12" s="11">
        <v>11</v>
      </c>
      <c r="W12" s="11" t="s">
        <v>0</v>
      </c>
      <c r="X12" s="11">
        <v>2</v>
      </c>
      <c r="Y12" s="13" t="s">
        <v>95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base2!B6</f>
        <v>14</v>
      </c>
      <c r="C13" s="7">
        <f>base2!C8</f>
        <v>2</v>
      </c>
      <c r="D13" s="7">
        <f>base2!D13</f>
        <v>13</v>
      </c>
      <c r="E13" s="7">
        <f>base2!J8</f>
        <v>3</v>
      </c>
      <c r="F13" s="7">
        <f>base2!K8</f>
        <v>8</v>
      </c>
      <c r="G13" s="7">
        <f>base2!L8</f>
        <v>11</v>
      </c>
      <c r="H13" s="7">
        <f>base2!M42</f>
        <v>7</v>
      </c>
      <c r="I13" s="7">
        <f>base2!N8</f>
        <v>14</v>
      </c>
      <c r="J13" s="7">
        <f>base2!O8</f>
        <v>13</v>
      </c>
      <c r="K13" s="7">
        <f>base2!P8</f>
        <v>15</v>
      </c>
      <c r="L13" s="7">
        <f>base2!Q8</f>
        <v>16</v>
      </c>
      <c r="M13" s="7">
        <f>base2!R8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95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base2!B7</f>
        <v>6</v>
      </c>
      <c r="C14" s="7">
        <f>base2!C9</f>
        <v>10</v>
      </c>
      <c r="D14" s="7">
        <f>base2!D14</f>
        <v>9</v>
      </c>
      <c r="E14" s="7">
        <f>base2!J9</f>
        <v>14</v>
      </c>
      <c r="F14" s="7">
        <f>base2!K9</f>
        <v>13</v>
      </c>
      <c r="G14" s="7">
        <f>base2!L9</f>
        <v>2</v>
      </c>
      <c r="H14" s="7">
        <f>base2!M43</f>
        <v>11</v>
      </c>
      <c r="I14" s="7">
        <f>base2!N9</f>
        <v>7</v>
      </c>
      <c r="J14" s="7">
        <f>base2!O9</f>
        <v>3</v>
      </c>
      <c r="K14" s="7">
        <f>base2!P9</f>
        <v>15</v>
      </c>
      <c r="L14" s="7">
        <f>base2!Q9</f>
        <v>16</v>
      </c>
      <c r="M14" s="7">
        <f>base2!R9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95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base2!B8</f>
        <v>1</v>
      </c>
      <c r="C15" s="7">
        <f>base2!C10</f>
        <v>6</v>
      </c>
      <c r="D15" s="7">
        <f>base2!D15</f>
        <v>14</v>
      </c>
      <c r="E15" s="7">
        <f>base2!J10</f>
        <v>4</v>
      </c>
      <c r="F15" s="7">
        <f>base2!K10</f>
        <v>14</v>
      </c>
      <c r="G15" s="7">
        <f>base2!L10</f>
        <v>13</v>
      </c>
      <c r="H15" s="7">
        <f>base2!M44</f>
        <v>9</v>
      </c>
      <c r="I15" s="7">
        <f>base2!N10</f>
        <v>8</v>
      </c>
      <c r="J15" s="7">
        <f>base2!O10</f>
        <v>3</v>
      </c>
      <c r="K15" s="7">
        <f>base2!P10</f>
        <v>15</v>
      </c>
      <c r="L15" s="7">
        <f>base2!Q10</f>
        <v>16</v>
      </c>
      <c r="M15" s="7">
        <f>base2!R10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95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base2!B9</f>
        <v>12</v>
      </c>
      <c r="C16" s="7">
        <f>base2!C11</f>
        <v>3</v>
      </c>
      <c r="D16" s="7">
        <f>base2!D16</f>
        <v>6</v>
      </c>
      <c r="E16" s="7">
        <f>base2!J11</f>
        <v>7</v>
      </c>
      <c r="F16" s="7">
        <f>base2!K11</f>
        <v>5</v>
      </c>
      <c r="G16" s="7">
        <f>base2!L11</f>
        <v>9</v>
      </c>
      <c r="H16" s="7">
        <f>base2!M45</f>
        <v>8</v>
      </c>
      <c r="I16" s="7">
        <f>base2!N11</f>
        <v>12</v>
      </c>
      <c r="J16" s="7">
        <f>base2!O11</f>
        <v>14</v>
      </c>
      <c r="K16" s="7">
        <f>base2!P11</f>
        <v>15</v>
      </c>
      <c r="L16" s="7">
        <f>base2!Q11</f>
        <v>16</v>
      </c>
      <c r="M16" s="7">
        <f>base2!R11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95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base2!B10</f>
        <v>12</v>
      </c>
      <c r="C17" s="7">
        <f>base2!C12</f>
        <v>10</v>
      </c>
      <c r="D17" s="7">
        <f>base2!D17</f>
        <v>1</v>
      </c>
      <c r="E17" s="7">
        <f>base2!J12</f>
        <v>11</v>
      </c>
      <c r="F17" s="7">
        <f>base2!K12</f>
        <v>13</v>
      </c>
      <c r="G17" s="7">
        <f>base2!L12</f>
        <v>2</v>
      </c>
      <c r="H17" s="7">
        <f>base2!M46</f>
        <v>11</v>
      </c>
      <c r="I17" s="7">
        <f>base2!N12</f>
        <v>7</v>
      </c>
      <c r="J17" s="7">
        <f>base2!O12</f>
        <v>3</v>
      </c>
      <c r="K17" s="7">
        <f>base2!P12</f>
        <v>19</v>
      </c>
      <c r="L17" s="7">
        <f>base2!Q12</f>
        <v>18</v>
      </c>
      <c r="M17" s="7">
        <f>base2!R12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95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base2!B11</f>
        <v>13</v>
      </c>
      <c r="C18" s="7">
        <f>base2!C13</f>
        <v>14</v>
      </c>
      <c r="D18" s="7">
        <f>base2!D18</f>
        <v>14</v>
      </c>
      <c r="E18" s="7">
        <f>base2!J13</f>
        <v>4</v>
      </c>
      <c r="F18" s="7">
        <f>base2!K13</f>
        <v>1</v>
      </c>
      <c r="G18" s="7">
        <f>base2!L13</f>
        <v>11</v>
      </c>
      <c r="H18" s="7">
        <f>base2!M47</f>
        <v>11</v>
      </c>
      <c r="I18" s="7">
        <f>base2!N13</f>
        <v>2</v>
      </c>
      <c r="J18" s="7">
        <f>base2!O13</f>
        <v>3</v>
      </c>
      <c r="K18" s="7">
        <f>base2!P13</f>
        <v>15</v>
      </c>
      <c r="L18" s="7">
        <f>base2!Q13</f>
        <v>16</v>
      </c>
      <c r="M18" s="7">
        <f>base2!R13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95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base2!B12</f>
        <v>12</v>
      </c>
      <c r="C19" s="7">
        <f>base2!C14</f>
        <v>12</v>
      </c>
      <c r="D19" s="7">
        <f>base2!D19</f>
        <v>13</v>
      </c>
      <c r="E19" s="7">
        <f>base2!J14</f>
        <v>1</v>
      </c>
      <c r="F19" s="7">
        <f>base2!K14</f>
        <v>4</v>
      </c>
      <c r="G19" s="7">
        <f>base2!L14</f>
        <v>2</v>
      </c>
      <c r="H19" s="7">
        <f>base2!M48</f>
        <v>7</v>
      </c>
      <c r="I19" s="7">
        <f>base2!N14</f>
        <v>8</v>
      </c>
      <c r="J19" s="7">
        <f>base2!O14</f>
        <v>3</v>
      </c>
      <c r="K19" s="7">
        <f>base2!P14</f>
        <v>15</v>
      </c>
      <c r="L19" s="7">
        <f>base2!Q14</f>
        <v>16</v>
      </c>
      <c r="M19" s="7">
        <f>base2!R14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95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base2!B13</f>
        <v>10</v>
      </c>
      <c r="C20" s="7">
        <f>base2!C15</f>
        <v>10</v>
      </c>
      <c r="D20" s="7">
        <f>base2!D20</f>
        <v>6</v>
      </c>
      <c r="E20" s="7">
        <f>base2!J15</f>
        <v>1</v>
      </c>
      <c r="F20" s="7">
        <f>base2!K15</f>
        <v>4</v>
      </c>
      <c r="G20" s="7">
        <f>base2!L15</f>
        <v>8</v>
      </c>
      <c r="H20" s="7">
        <f>base2!M49</f>
        <v>14</v>
      </c>
      <c r="I20" s="7">
        <f>base2!N15</f>
        <v>2</v>
      </c>
      <c r="J20" s="7">
        <f>base2!O15</f>
        <v>3</v>
      </c>
      <c r="K20" s="7">
        <f>base2!P15</f>
        <v>15</v>
      </c>
      <c r="L20" s="7">
        <f>base2!Q15</f>
        <v>16</v>
      </c>
      <c r="M20" s="7">
        <f>base2!R15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95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base2!B14</f>
        <v>10</v>
      </c>
      <c r="C21" s="7">
        <f>base2!C16</f>
        <v>10</v>
      </c>
      <c r="D21" s="7">
        <f>base2!D21</f>
        <v>5</v>
      </c>
      <c r="E21" s="7">
        <f>base2!J16</f>
        <v>8</v>
      </c>
      <c r="F21" s="7">
        <f>base2!K16</f>
        <v>11</v>
      </c>
      <c r="G21" s="7">
        <f>base2!L16</f>
        <v>14</v>
      </c>
      <c r="H21" s="7">
        <f>base2!M50</f>
        <v>3</v>
      </c>
      <c r="I21" s="7">
        <f>base2!N16</f>
        <v>13</v>
      </c>
      <c r="J21" s="7">
        <f>base2!O16</f>
        <v>7</v>
      </c>
      <c r="K21" s="7">
        <f>base2!P16</f>
        <v>15</v>
      </c>
      <c r="L21" s="7">
        <f>base2!Q16</f>
        <v>16</v>
      </c>
      <c r="M21" s="7">
        <f>base2!R16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95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base2!B15</f>
        <v>12</v>
      </c>
      <c r="C22" s="7">
        <f>base2!C17</f>
        <v>4</v>
      </c>
      <c r="D22" s="7">
        <f>base2!D22</f>
        <v>10</v>
      </c>
      <c r="E22" s="7">
        <f>base2!J17</f>
        <v>8</v>
      </c>
      <c r="F22" s="7">
        <f>base2!K17</f>
        <v>7</v>
      </c>
      <c r="G22" s="7">
        <f>base2!L17</f>
        <v>6</v>
      </c>
      <c r="H22" s="7">
        <f>base2!M51</f>
        <v>3</v>
      </c>
      <c r="I22" s="7">
        <f>base2!N17</f>
        <v>11</v>
      </c>
      <c r="J22" s="7">
        <f>base2!O17</f>
        <v>3</v>
      </c>
      <c r="K22" s="7">
        <f>base2!P17</f>
        <v>15</v>
      </c>
      <c r="L22" s="7">
        <f>base2!Q17</f>
        <v>16</v>
      </c>
      <c r="M22" s="7">
        <f>base2!R17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95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base2!B16</f>
        <v>12</v>
      </c>
      <c r="C23" s="7">
        <f>base2!C18</f>
        <v>12</v>
      </c>
      <c r="D23" s="7">
        <f>base2!D23</f>
        <v>12</v>
      </c>
      <c r="E23" s="7">
        <f>base2!J18</f>
        <v>9</v>
      </c>
      <c r="F23" s="7">
        <f>base2!K18</f>
        <v>13</v>
      </c>
      <c r="G23" s="7">
        <f>base2!L18</f>
        <v>6</v>
      </c>
      <c r="H23" s="7">
        <f>base2!M2</f>
        <v>12</v>
      </c>
      <c r="I23" s="7">
        <f>base2!N18</f>
        <v>3</v>
      </c>
      <c r="J23" s="7">
        <f>base2!O18</f>
        <v>11</v>
      </c>
      <c r="K23" s="7">
        <f>base2!P18</f>
        <v>15</v>
      </c>
      <c r="L23" s="7">
        <f>base2!Q18</f>
        <v>16</v>
      </c>
      <c r="M23" s="7">
        <f>base2!R18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95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base2!B17</f>
        <v>12</v>
      </c>
      <c r="C24" s="7">
        <f>base2!C19</f>
        <v>6</v>
      </c>
      <c r="D24" s="7">
        <f>base2!D24</f>
        <v>6</v>
      </c>
      <c r="E24" s="7">
        <f>base2!J19</f>
        <v>10</v>
      </c>
      <c r="F24" s="7">
        <f>base2!K19</f>
        <v>9</v>
      </c>
      <c r="G24" s="7">
        <f>base2!L19</f>
        <v>2</v>
      </c>
      <c r="H24" s="7">
        <f>base2!M3</f>
        <v>7</v>
      </c>
      <c r="I24" s="7">
        <f>base2!N19</f>
        <v>7</v>
      </c>
      <c r="J24" s="7">
        <f>base2!O19</f>
        <v>14</v>
      </c>
      <c r="K24" s="7">
        <f>base2!P19</f>
        <v>15</v>
      </c>
      <c r="L24" s="7">
        <f>base2!Q19</f>
        <v>16</v>
      </c>
      <c r="M24" s="7">
        <f>base2!R19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95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base2!B18</f>
        <v>1</v>
      </c>
      <c r="C25" s="7">
        <f>base2!C20</f>
        <v>10</v>
      </c>
      <c r="D25" s="7">
        <f>base2!D25</f>
        <v>4</v>
      </c>
      <c r="E25" s="7">
        <f>base2!J20</f>
        <v>8</v>
      </c>
      <c r="F25" s="7">
        <f>base2!K20</f>
        <v>14</v>
      </c>
      <c r="G25" s="7">
        <f>base2!L20</f>
        <v>5</v>
      </c>
      <c r="H25" s="7">
        <f>base2!M4</f>
        <v>10</v>
      </c>
      <c r="I25" s="7">
        <f>base2!N20</f>
        <v>13</v>
      </c>
      <c r="J25" s="7">
        <f>base2!O20</f>
        <v>7</v>
      </c>
      <c r="K25" s="7">
        <f>base2!P20</f>
        <v>15</v>
      </c>
      <c r="L25" s="7">
        <f>base2!Q20</f>
        <v>16</v>
      </c>
      <c r="M25" s="7">
        <f>base2!R20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95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base2!B19</f>
        <v>4</v>
      </c>
      <c r="C26" s="7">
        <f>base2!C21</f>
        <v>10</v>
      </c>
      <c r="D26" s="7">
        <f>base2!D26</f>
        <v>10</v>
      </c>
      <c r="E26" s="7">
        <f>base2!J21</f>
        <v>3</v>
      </c>
      <c r="F26" s="7">
        <f>base2!K21</f>
        <v>11</v>
      </c>
      <c r="G26" s="7">
        <f>base2!L21</f>
        <v>13</v>
      </c>
      <c r="H26" s="7">
        <f>base2!M5</f>
        <v>11</v>
      </c>
      <c r="I26" s="7">
        <f>base2!N21</f>
        <v>2</v>
      </c>
      <c r="J26" s="7">
        <f>base2!O21</f>
        <v>7</v>
      </c>
      <c r="K26" s="7">
        <f>base2!P21</f>
        <v>15</v>
      </c>
      <c r="L26" s="7">
        <f>base2!Q21</f>
        <v>16</v>
      </c>
      <c r="M26" s="7">
        <f>base2!R21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95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base2!B20</f>
        <v>12</v>
      </c>
      <c r="C27" s="7">
        <f>base2!C22</f>
        <v>12</v>
      </c>
      <c r="D27" s="7">
        <f>base2!D27</f>
        <v>8</v>
      </c>
      <c r="E27" s="7">
        <f>base2!J22</f>
        <v>2</v>
      </c>
      <c r="F27" s="7">
        <f>base2!K22</f>
        <v>5</v>
      </c>
      <c r="G27" s="7">
        <f>base2!L22</f>
        <v>14</v>
      </c>
      <c r="H27" s="7">
        <f>base2!M6</f>
        <v>15</v>
      </c>
      <c r="I27" s="7">
        <f>base2!N22</f>
        <v>13</v>
      </c>
      <c r="J27" s="7">
        <f>base2!O22</f>
        <v>7</v>
      </c>
      <c r="K27" s="7">
        <f>base2!P22</f>
        <v>15</v>
      </c>
      <c r="L27" s="7">
        <f>base2!Q22</f>
        <v>16</v>
      </c>
      <c r="M27" s="7">
        <f>base2!R22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95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base2!B21</f>
        <v>12</v>
      </c>
      <c r="C28" s="7">
        <f>base2!C23</f>
        <v>9</v>
      </c>
      <c r="D28" s="7">
        <f>base2!D28</f>
        <v>12</v>
      </c>
      <c r="E28" s="7">
        <f>base2!J23</f>
        <v>1</v>
      </c>
      <c r="F28" s="7">
        <f>base2!K23</f>
        <v>2</v>
      </c>
      <c r="G28" s="7">
        <f>base2!L23</f>
        <v>11</v>
      </c>
      <c r="H28" s="7">
        <f>base2!M7</f>
        <v>7</v>
      </c>
      <c r="I28" s="7">
        <f>base2!N23</f>
        <v>13</v>
      </c>
      <c r="J28" s="7">
        <f>base2!O23</f>
        <v>7</v>
      </c>
      <c r="K28" s="7">
        <f>base2!P23</f>
        <v>15</v>
      </c>
      <c r="L28" s="7">
        <f>base2!Q23</f>
        <v>16</v>
      </c>
      <c r="M28" s="7">
        <f>base2!R23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95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base2!B22</f>
        <v>6</v>
      </c>
      <c r="C29" s="7">
        <f>base2!C24</f>
        <v>10</v>
      </c>
      <c r="D29" s="7">
        <f>base2!D29</f>
        <v>12</v>
      </c>
      <c r="E29" s="7">
        <f>base2!J24</f>
        <v>1</v>
      </c>
      <c r="F29" s="7">
        <f>base2!K24</f>
        <v>8</v>
      </c>
      <c r="G29" s="7">
        <f>base2!L24</f>
        <v>14</v>
      </c>
      <c r="H29" s="7">
        <f>base2!M8</f>
        <v>7</v>
      </c>
      <c r="I29" s="7">
        <f>base2!N24</f>
        <v>13</v>
      </c>
      <c r="J29" s="7">
        <f>base2!O24</f>
        <v>7</v>
      </c>
      <c r="K29" s="7">
        <f>base2!P24</f>
        <v>15</v>
      </c>
      <c r="L29" s="7">
        <f>base2!Q24</f>
        <v>16</v>
      </c>
      <c r="M29" s="7">
        <f>base2!R24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95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base2!B23</f>
        <v>3</v>
      </c>
      <c r="C30" s="7">
        <f>base2!C25</f>
        <v>10</v>
      </c>
      <c r="D30" s="7">
        <f>base2!D30</f>
        <v>9</v>
      </c>
      <c r="E30" s="7">
        <f>base2!J25</f>
        <v>1</v>
      </c>
      <c r="F30" s="7">
        <f>base2!K25</f>
        <v>5</v>
      </c>
      <c r="G30" s="7">
        <f>base2!L25</f>
        <v>2</v>
      </c>
      <c r="H30" s="7">
        <f>base2!M9</f>
        <v>11</v>
      </c>
      <c r="I30" s="7">
        <f>base2!N25</f>
        <v>13</v>
      </c>
      <c r="J30" s="7">
        <f>base2!O25</f>
        <v>3</v>
      </c>
      <c r="K30" s="7">
        <f>base2!P25</f>
        <v>15</v>
      </c>
      <c r="L30" s="7">
        <f>base2!Q25</f>
        <v>16</v>
      </c>
      <c r="M30" s="7">
        <f>base2!R25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95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base2!B24</f>
        <v>12</v>
      </c>
      <c r="C31" s="7">
        <f>base2!C26</f>
        <v>9</v>
      </c>
      <c r="D31" s="7">
        <f>base2!D31</f>
        <v>13</v>
      </c>
      <c r="E31" s="7">
        <f>base2!J26</f>
        <v>14</v>
      </c>
      <c r="F31" s="7">
        <f>base2!K26</f>
        <v>2</v>
      </c>
      <c r="G31" s="7">
        <f>base2!L26</f>
        <v>8</v>
      </c>
      <c r="H31" s="7">
        <f>base2!M10</f>
        <v>7</v>
      </c>
      <c r="I31" s="7">
        <f>base2!N26</f>
        <v>13</v>
      </c>
      <c r="J31" s="7">
        <f>base2!O26</f>
        <v>3</v>
      </c>
      <c r="K31" s="7">
        <f>base2!P26</f>
        <v>15</v>
      </c>
      <c r="L31" s="7">
        <f>base2!Q26</f>
        <v>16</v>
      </c>
      <c r="M31" s="7">
        <f>base2!R26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95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base2!B25</f>
        <v>12</v>
      </c>
      <c r="C32" s="7">
        <f>base2!C27</f>
        <v>10</v>
      </c>
      <c r="D32" s="7">
        <f>base2!D32</f>
        <v>11</v>
      </c>
      <c r="E32" s="7">
        <f>base2!J27</f>
        <v>4</v>
      </c>
      <c r="F32" s="7">
        <f>base2!K27</f>
        <v>1</v>
      </c>
      <c r="G32" s="7">
        <f>base2!L27</f>
        <v>5</v>
      </c>
      <c r="H32" s="7">
        <f>base2!M11</f>
        <v>6</v>
      </c>
      <c r="I32" s="7">
        <f>base2!N27</f>
        <v>13</v>
      </c>
      <c r="J32" s="7">
        <f>base2!O27</f>
        <v>3</v>
      </c>
      <c r="K32" s="7">
        <f>base2!P27</f>
        <v>15</v>
      </c>
      <c r="L32" s="7">
        <f>base2!Q27</f>
        <v>16</v>
      </c>
      <c r="M32" s="7">
        <f>base2!R27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95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base2!B26</f>
        <v>12</v>
      </c>
      <c r="C33" s="7">
        <f>base2!C28</f>
        <v>5</v>
      </c>
      <c r="D33" s="7">
        <f>base2!D33</f>
        <v>5</v>
      </c>
      <c r="E33" s="7">
        <f>base2!J28</f>
        <v>4</v>
      </c>
      <c r="F33" s="7">
        <f>base2!K28</f>
        <v>6</v>
      </c>
      <c r="G33" s="7">
        <f>base2!L28</f>
        <v>1</v>
      </c>
      <c r="H33" s="7">
        <f>base2!M12</f>
        <v>8</v>
      </c>
      <c r="I33" s="7">
        <f>base2!N28</f>
        <v>9</v>
      </c>
      <c r="J33" s="7">
        <f>base2!O28</f>
        <v>7</v>
      </c>
      <c r="K33" s="7">
        <f>base2!P28</f>
        <v>15</v>
      </c>
      <c r="L33" s="7">
        <f>base2!Q28</f>
        <v>16</v>
      </c>
      <c r="M33" s="7">
        <f>base2!R28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95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base2!B27</f>
        <v>6</v>
      </c>
      <c r="C34" s="7">
        <f>base2!C29</f>
        <v>10</v>
      </c>
      <c r="D34" s="7">
        <f>base2!D34</f>
        <v>2</v>
      </c>
      <c r="E34" s="7">
        <f>base2!J29</f>
        <v>6</v>
      </c>
      <c r="F34" s="7">
        <f>base2!K29</f>
        <v>13</v>
      </c>
      <c r="G34" s="7">
        <f>base2!L29</f>
        <v>5</v>
      </c>
      <c r="H34" s="7">
        <f>base2!M13</f>
        <v>7</v>
      </c>
      <c r="I34" s="7">
        <f>base2!N29</f>
        <v>3</v>
      </c>
      <c r="J34" s="7">
        <f>base2!O29</f>
        <v>7</v>
      </c>
      <c r="K34" s="7">
        <f>base2!P29</f>
        <v>15</v>
      </c>
      <c r="L34" s="7">
        <f>base2!Q29</f>
        <v>16</v>
      </c>
      <c r="M34" s="7">
        <f>base2!R29</f>
        <v>17</v>
      </c>
      <c r="N34" s="7">
        <f>base2!S34</f>
        <v>18</v>
      </c>
      <c r="V34" s="11">
        <v>33</v>
      </c>
      <c r="W34" s="11" t="s">
        <v>0</v>
      </c>
      <c r="X34" s="11">
        <v>2</v>
      </c>
      <c r="Y34" s="13" t="s">
        <v>95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base2!B28</f>
        <v>10</v>
      </c>
      <c r="C35" s="7">
        <f>base2!C30</f>
        <v>1</v>
      </c>
      <c r="D35" s="7">
        <f>base2!D35</f>
        <v>8</v>
      </c>
      <c r="E35" s="7">
        <f>base2!J30</f>
        <v>13</v>
      </c>
      <c r="F35" s="7">
        <f>base2!K30</f>
        <v>5</v>
      </c>
      <c r="G35" s="7">
        <f>base2!L30</f>
        <v>11</v>
      </c>
      <c r="H35" s="7">
        <f>base2!M14</f>
        <v>7</v>
      </c>
      <c r="I35" s="7">
        <f>base2!N30</f>
        <v>3</v>
      </c>
      <c r="J35" s="7">
        <f>base2!O30</f>
        <v>7</v>
      </c>
      <c r="K35" s="7">
        <f>base2!P30</f>
        <v>15</v>
      </c>
      <c r="L35" s="7">
        <f>base2!Q30</f>
        <v>16</v>
      </c>
      <c r="M35" s="7">
        <f>base2!R30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95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base2!B29</f>
        <v>8</v>
      </c>
      <c r="C36" s="7">
        <f>base2!C31</f>
        <v>1</v>
      </c>
      <c r="D36" s="7">
        <f>base2!D36</f>
        <v>10</v>
      </c>
      <c r="E36" s="7">
        <f>base2!J31</f>
        <v>5</v>
      </c>
      <c r="F36" s="7">
        <f>base2!K31</f>
        <v>9</v>
      </c>
      <c r="G36" s="7">
        <f>base2!L31</f>
        <v>11</v>
      </c>
      <c r="H36" s="7">
        <f>base2!M15</f>
        <v>7</v>
      </c>
      <c r="I36" s="7">
        <f>base2!N31</f>
        <v>2</v>
      </c>
      <c r="J36" s="7">
        <f>base2!O31</f>
        <v>7</v>
      </c>
      <c r="K36" s="7">
        <f>base2!P31</f>
        <v>15</v>
      </c>
      <c r="L36" s="7">
        <f>base2!Q31</f>
        <v>16</v>
      </c>
      <c r="M36" s="7">
        <f>base2!R31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95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base2!B30</f>
        <v>10</v>
      </c>
      <c r="C37" s="7">
        <f>base2!C32</f>
        <v>6</v>
      </c>
      <c r="D37" s="7">
        <f>base2!D37</f>
        <v>6</v>
      </c>
      <c r="E37" s="7">
        <f>base2!J32</f>
        <v>10</v>
      </c>
      <c r="F37" s="7">
        <f>base2!K32</f>
        <v>5</v>
      </c>
      <c r="G37" s="7">
        <f>base2!L32</f>
        <v>4</v>
      </c>
      <c r="H37" s="7">
        <f>base2!M16</f>
        <v>3</v>
      </c>
      <c r="I37" s="7">
        <f>base2!N32</f>
        <v>2</v>
      </c>
      <c r="J37" s="7">
        <f>base2!O32</f>
        <v>7</v>
      </c>
      <c r="K37" s="7">
        <f>base2!P32</f>
        <v>15</v>
      </c>
      <c r="L37" s="7">
        <f>base2!Q32</f>
        <v>16</v>
      </c>
      <c r="M37" s="7">
        <f>base2!R32</f>
        <v>17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95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base2!B31</f>
        <v>12</v>
      </c>
      <c r="C38" s="7">
        <f>base2!C33</f>
        <v>12</v>
      </c>
      <c r="D38" s="7">
        <f>base2!D38</f>
        <v>5</v>
      </c>
      <c r="E38" s="7">
        <f>base2!J33</f>
        <v>3</v>
      </c>
      <c r="F38" s="7">
        <f>base2!K33</f>
        <v>11</v>
      </c>
      <c r="G38" s="7">
        <f>base2!L33</f>
        <v>13</v>
      </c>
      <c r="H38" s="7">
        <f>base2!M17</f>
        <v>13</v>
      </c>
      <c r="I38" s="7">
        <f>base2!N33</f>
        <v>2</v>
      </c>
      <c r="J38" s="7">
        <f>base2!O33</f>
        <v>7</v>
      </c>
      <c r="K38" s="7">
        <f>base2!P33</f>
        <v>15</v>
      </c>
      <c r="L38" s="7">
        <f>base2!Q33</f>
        <v>16</v>
      </c>
      <c r="M38" s="7">
        <f>base2!R33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95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base2!B32</f>
        <v>12</v>
      </c>
      <c r="C39" s="7">
        <f>base2!C34</f>
        <v>12</v>
      </c>
      <c r="D39" s="7">
        <f>base2!D39</f>
        <v>9</v>
      </c>
      <c r="E39" s="7">
        <f>base2!J34</f>
        <v>1</v>
      </c>
      <c r="F39" s="7">
        <f>base2!K34</f>
        <v>5</v>
      </c>
      <c r="G39" s="7">
        <f>base2!L34</f>
        <v>11</v>
      </c>
      <c r="H39" s="7">
        <f>base2!M18</f>
        <v>7</v>
      </c>
      <c r="I39" s="7">
        <f>base2!N34</f>
        <v>13</v>
      </c>
      <c r="J39" s="7">
        <f>base2!O34</f>
        <v>7</v>
      </c>
      <c r="K39" s="7">
        <f>base2!P34</f>
        <v>15</v>
      </c>
      <c r="L39" s="7">
        <f>base2!Q34</f>
        <v>16</v>
      </c>
      <c r="M39" s="7">
        <f>base2!R34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95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base2!B33</f>
        <v>10</v>
      </c>
      <c r="C40" s="7">
        <f>base2!C35</f>
        <v>4</v>
      </c>
      <c r="D40" s="7">
        <f>base2!D40</f>
        <v>9</v>
      </c>
      <c r="E40" s="7">
        <f>base2!J35</f>
        <v>1</v>
      </c>
      <c r="F40" s="7">
        <f>base2!K35</f>
        <v>2</v>
      </c>
      <c r="G40" s="7">
        <f>base2!L35</f>
        <v>5</v>
      </c>
      <c r="H40" s="7">
        <f>base2!M19</f>
        <v>3</v>
      </c>
      <c r="I40" s="7">
        <f>base2!N35</f>
        <v>3</v>
      </c>
      <c r="J40" s="7">
        <f>base2!O35</f>
        <v>7</v>
      </c>
      <c r="K40" s="7">
        <f>base2!P35</f>
        <v>15</v>
      </c>
      <c r="L40" s="7">
        <f>base2!Q35</f>
        <v>16</v>
      </c>
      <c r="M40" s="7">
        <f>base2!R35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95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base2!B34</f>
        <v>6</v>
      </c>
      <c r="C41" s="7">
        <f>base2!C36</f>
        <v>1</v>
      </c>
      <c r="D41" s="7">
        <f>base2!D41</f>
        <v>9</v>
      </c>
      <c r="E41" s="7">
        <f>base2!J36</f>
        <v>9</v>
      </c>
      <c r="F41" s="7">
        <f>base2!K36</f>
        <v>11</v>
      </c>
      <c r="G41" s="7">
        <f>base2!L36</f>
        <v>14</v>
      </c>
      <c r="H41" s="7">
        <f>base2!M20</f>
        <v>3</v>
      </c>
      <c r="I41" s="7">
        <f>base2!N36</f>
        <v>13</v>
      </c>
      <c r="J41" s="7">
        <f>base2!O36</f>
        <v>7</v>
      </c>
      <c r="K41" s="7">
        <f>base2!P36</f>
        <v>15</v>
      </c>
      <c r="L41" s="7">
        <f>base2!Q36</f>
        <v>16</v>
      </c>
      <c r="M41" s="7">
        <f>base2!R36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95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base2!B35</f>
        <v>12</v>
      </c>
      <c r="C42" s="7">
        <f>base2!C37</f>
        <v>10</v>
      </c>
      <c r="D42" s="7">
        <f>base2!D42</f>
        <v>9</v>
      </c>
      <c r="E42" s="7">
        <f>base2!J37</f>
        <v>4</v>
      </c>
      <c r="F42" s="7">
        <f>base2!K37</f>
        <v>8</v>
      </c>
      <c r="G42" s="7">
        <f>base2!L37</f>
        <v>13</v>
      </c>
      <c r="H42" s="7">
        <f>base2!M21</f>
        <v>14</v>
      </c>
      <c r="I42" s="7">
        <f>base2!N37</f>
        <v>3</v>
      </c>
      <c r="J42" s="7">
        <f>base2!O37</f>
        <v>11</v>
      </c>
      <c r="K42" s="7">
        <f>base2!P37</f>
        <v>15</v>
      </c>
      <c r="L42" s="7">
        <f>base2!Q37</f>
        <v>16</v>
      </c>
      <c r="M42" s="7">
        <f>base2!R37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95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base2!B36</f>
        <v>12</v>
      </c>
      <c r="C43" s="7">
        <f>base2!C38</f>
        <v>9</v>
      </c>
      <c r="D43" s="7">
        <f>base2!D43</f>
        <v>12</v>
      </c>
      <c r="E43" s="7">
        <f>base2!J38</f>
        <v>1</v>
      </c>
      <c r="F43" s="7">
        <f>base2!K38</f>
        <v>14</v>
      </c>
      <c r="G43" s="7">
        <f>base2!L38</f>
        <v>2</v>
      </c>
      <c r="H43" s="7">
        <f>base2!M22</f>
        <v>3</v>
      </c>
      <c r="I43" s="7">
        <f>base2!N38</f>
        <v>7</v>
      </c>
      <c r="J43" s="7">
        <f>base2!O38</f>
        <v>3</v>
      </c>
      <c r="K43" s="7">
        <f>base2!P38</f>
        <v>15</v>
      </c>
      <c r="L43" s="7">
        <f>base2!Q38</f>
        <v>16</v>
      </c>
      <c r="M43" s="7">
        <f>base2!R38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95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base2!B37</f>
        <v>5</v>
      </c>
      <c r="C44" s="7">
        <f>base2!C39</f>
        <v>12</v>
      </c>
      <c r="D44" s="7">
        <f>base2!D44</f>
        <v>12</v>
      </c>
      <c r="E44" s="7">
        <f>base2!J39</f>
        <v>14</v>
      </c>
      <c r="F44" s="7">
        <f>base2!K39</f>
        <v>5</v>
      </c>
      <c r="G44" s="7">
        <f>base2!L39</f>
        <v>8</v>
      </c>
      <c r="H44" s="7">
        <f>base2!M23</f>
        <v>14</v>
      </c>
      <c r="I44" s="7">
        <f>base2!N39</f>
        <v>7</v>
      </c>
      <c r="J44" s="7">
        <f>base2!O39</f>
        <v>3</v>
      </c>
      <c r="K44" s="7">
        <f>base2!P39</f>
        <v>15</v>
      </c>
      <c r="L44" s="7">
        <f>base2!Q39</f>
        <v>16</v>
      </c>
      <c r="M44" s="7">
        <f>base2!R39</f>
        <v>17</v>
      </c>
      <c r="N44" s="7">
        <f>base2!S44</f>
        <v>18</v>
      </c>
      <c r="V44" s="11">
        <v>43</v>
      </c>
      <c r="W44" s="11" t="s">
        <v>0</v>
      </c>
      <c r="X44" s="11">
        <v>2</v>
      </c>
      <c r="Y44" s="13" t="s">
        <v>95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base2!B38</f>
        <v>12</v>
      </c>
      <c r="C45" s="7">
        <f>base2!C40</f>
        <v>10</v>
      </c>
      <c r="D45" s="7">
        <f>base2!D45</f>
        <v>9</v>
      </c>
      <c r="E45" s="7">
        <f>base2!J40</f>
        <v>5</v>
      </c>
      <c r="F45" s="7">
        <f>base2!K40</f>
        <v>4</v>
      </c>
      <c r="G45" s="7">
        <f>base2!L40</f>
        <v>7</v>
      </c>
      <c r="H45" s="7">
        <f>base2!M24</f>
        <v>3</v>
      </c>
      <c r="I45" s="7">
        <f>base2!N40</f>
        <v>3</v>
      </c>
      <c r="J45" s="7">
        <f>base2!O40</f>
        <v>14</v>
      </c>
      <c r="K45" s="7">
        <f>base2!P40</f>
        <v>16</v>
      </c>
      <c r="L45" s="7">
        <f>base2!Q40</f>
        <v>15</v>
      </c>
      <c r="M45" s="7">
        <f>base2!R40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95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base2!B39</f>
        <v>6</v>
      </c>
      <c r="C46" s="7">
        <f>base2!C41</f>
        <v>12</v>
      </c>
      <c r="D46" s="7">
        <f>base2!D46</f>
        <v>1</v>
      </c>
      <c r="E46" s="7">
        <f>base2!J41</f>
        <v>2</v>
      </c>
      <c r="F46" s="7">
        <f>base2!K41</f>
        <v>7</v>
      </c>
      <c r="G46" s="7">
        <f>base2!L41</f>
        <v>11</v>
      </c>
      <c r="H46" s="7">
        <f>base2!M25</f>
        <v>8</v>
      </c>
      <c r="I46" s="7">
        <f>base2!N41</f>
        <v>3</v>
      </c>
      <c r="J46" s="7">
        <f>base2!O41</f>
        <v>14</v>
      </c>
      <c r="K46" s="7">
        <f>base2!P41</f>
        <v>16</v>
      </c>
      <c r="L46" s="7">
        <f>base2!Q41</f>
        <v>15</v>
      </c>
      <c r="M46" s="7">
        <f>base2!R41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95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base2!B40</f>
        <v>12</v>
      </c>
      <c r="C47" s="7">
        <f>base2!C42</f>
        <v>10</v>
      </c>
      <c r="D47" s="7">
        <f>base2!D47</f>
        <v>1</v>
      </c>
      <c r="E47" s="7">
        <f>base2!J42</f>
        <v>8</v>
      </c>
      <c r="F47" s="7">
        <f>base2!K42</f>
        <v>5</v>
      </c>
      <c r="G47" s="7">
        <f>base2!L42</f>
        <v>1</v>
      </c>
      <c r="H47" s="7">
        <f>base2!M26</f>
        <v>7</v>
      </c>
      <c r="I47" s="7">
        <f>base2!N42</f>
        <v>13</v>
      </c>
      <c r="J47" s="7">
        <f>base2!O42</f>
        <v>3</v>
      </c>
      <c r="K47" s="7">
        <f>base2!P42</f>
        <v>16</v>
      </c>
      <c r="L47" s="7">
        <f>base2!Q42</f>
        <v>15</v>
      </c>
      <c r="M47" s="7">
        <f>base2!R42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95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base2!B41</f>
        <v>10</v>
      </c>
      <c r="C48" s="7">
        <f>base2!C43</f>
        <v>10</v>
      </c>
      <c r="D48" s="7">
        <f>base2!D48</f>
        <v>4</v>
      </c>
      <c r="E48" s="7">
        <f>base2!J43</f>
        <v>5</v>
      </c>
      <c r="F48" s="7">
        <f>base2!K43</f>
        <v>3</v>
      </c>
      <c r="G48" s="7">
        <f>base2!L43</f>
        <v>13</v>
      </c>
      <c r="H48" s="7">
        <f>base2!M27</f>
        <v>7</v>
      </c>
      <c r="I48" s="7">
        <f>base2!N43</f>
        <v>7</v>
      </c>
      <c r="J48" s="7">
        <f>base2!O43</f>
        <v>14</v>
      </c>
      <c r="K48" s="7">
        <f>base2!P43</f>
        <v>15</v>
      </c>
      <c r="L48" s="7">
        <f>base2!Q43</f>
        <v>16</v>
      </c>
      <c r="M48" s="7">
        <f>base2!R43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95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base2!B42</f>
        <v>12</v>
      </c>
      <c r="C49" s="7">
        <f>base2!C44</f>
        <v>6</v>
      </c>
      <c r="D49" s="7">
        <f>base2!D49</f>
        <v>1</v>
      </c>
      <c r="E49" s="7">
        <f>base2!J44</f>
        <v>3</v>
      </c>
      <c r="F49" s="7">
        <f>base2!K44</f>
        <v>13</v>
      </c>
      <c r="G49" s="7">
        <f>base2!L44</f>
        <v>11</v>
      </c>
      <c r="H49" s="7">
        <f>base2!M28</f>
        <v>8</v>
      </c>
      <c r="I49" s="7">
        <f>base2!N44</f>
        <v>7</v>
      </c>
      <c r="J49" s="7">
        <f>base2!O44</f>
        <v>14</v>
      </c>
      <c r="K49" s="7">
        <f>base2!P44</f>
        <v>15</v>
      </c>
      <c r="L49" s="7">
        <f>base2!Q44</f>
        <v>16</v>
      </c>
      <c r="M49" s="7">
        <f>base2!R44</f>
        <v>17</v>
      </c>
      <c r="N49" s="7">
        <f>base2!S49</f>
        <v>8</v>
      </c>
      <c r="V49" s="11">
        <v>48</v>
      </c>
      <c r="W49" s="11" t="s">
        <v>0</v>
      </c>
      <c r="X49" s="11">
        <v>2</v>
      </c>
      <c r="Y49" s="13" t="s">
        <v>95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base2!B43</f>
        <v>6</v>
      </c>
      <c r="C50" s="7">
        <f>base2!C45</f>
        <v>10</v>
      </c>
      <c r="D50" s="7">
        <f>base2!D50</f>
        <v>10</v>
      </c>
      <c r="E50" s="7">
        <f>base2!J45</f>
        <v>4</v>
      </c>
      <c r="F50" s="7">
        <f>base2!K45</f>
        <v>5</v>
      </c>
      <c r="G50" s="7">
        <f>base2!L45</f>
        <v>13</v>
      </c>
      <c r="H50" s="7">
        <f>base2!M29</f>
        <v>1</v>
      </c>
      <c r="I50" s="7">
        <f>base2!N45</f>
        <v>7</v>
      </c>
      <c r="J50" s="7">
        <f>base2!O45</f>
        <v>14</v>
      </c>
      <c r="K50" s="7">
        <f>base2!P45</f>
        <v>15</v>
      </c>
      <c r="L50" s="7">
        <f>base2!Q45</f>
        <v>16</v>
      </c>
      <c r="M50" s="7">
        <f>base2!R45</f>
        <v>17</v>
      </c>
      <c r="N50" s="7">
        <f>base2!S50</f>
        <v>18</v>
      </c>
      <c r="V50" s="11">
        <v>49</v>
      </c>
      <c r="W50" s="11" t="s">
        <v>0</v>
      </c>
      <c r="X50" s="11">
        <v>2</v>
      </c>
      <c r="Y50" s="13" t="s">
        <v>95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base2!B44</f>
        <v>2</v>
      </c>
      <c r="C51" s="7">
        <f>base2!C46</f>
        <v>6</v>
      </c>
      <c r="D51" s="7">
        <f>base2!D51</f>
        <v>10</v>
      </c>
      <c r="E51" s="7">
        <f>base2!J46</f>
        <v>8</v>
      </c>
      <c r="F51" s="7">
        <f>base2!K46</f>
        <v>3</v>
      </c>
      <c r="G51" s="7">
        <f>base2!L46</f>
        <v>7</v>
      </c>
      <c r="H51" s="7">
        <f>base2!M30</f>
        <v>8</v>
      </c>
      <c r="I51" s="7">
        <f>base2!N46</f>
        <v>14</v>
      </c>
      <c r="J51" s="7">
        <f>base2!O46</f>
        <v>15</v>
      </c>
      <c r="K51" s="7">
        <f>base2!P46</f>
        <v>13</v>
      </c>
      <c r="L51" s="7">
        <f>base2!Q46</f>
        <v>16</v>
      </c>
      <c r="M51" s="7">
        <f>base2!R46</f>
        <v>17</v>
      </c>
      <c r="N51" s="7">
        <f>base2!S51</f>
        <v>8</v>
      </c>
      <c r="V51" s="11">
        <v>50</v>
      </c>
      <c r="W51" s="11" t="s">
        <v>0</v>
      </c>
      <c r="X51" s="11">
        <v>2</v>
      </c>
      <c r="Y51" s="13" t="s">
        <v>95</v>
      </c>
      <c r="Z51" s="11">
        <v>1</v>
      </c>
    </row>
  </sheetData>
  <conditionalFormatting sqref="B1:P1">
    <cfRule type="cellIs" dxfId="571" priority="4" operator="equal">
      <formula>#REF!</formula>
    </cfRule>
    <cfRule type="cellIs" dxfId="570" priority="5" operator="equal">
      <formula>#REF!</formula>
    </cfRule>
    <cfRule type="cellIs" dxfId="569" priority="6" operator="equal">
      <formula>#REF!</formula>
    </cfRule>
    <cfRule type="cellIs" dxfId="568" priority="7" operator="equal">
      <formula>#REF!</formula>
    </cfRule>
    <cfRule type="cellIs" dxfId="567" priority="8" operator="equal">
      <formula>#REF!</formula>
    </cfRule>
  </conditionalFormatting>
  <conditionalFormatting sqref="B1:P1">
    <cfRule type="cellIs" dxfId="566" priority="9" operator="equal">
      <formula>#REF!</formula>
    </cfRule>
    <cfRule type="cellIs" dxfId="565" priority="10" operator="equal">
      <formula>#REF!</formula>
    </cfRule>
    <cfRule type="cellIs" dxfId="564" priority="11" operator="equal">
      <formula>#REF!</formula>
    </cfRule>
    <cfRule type="cellIs" dxfId="563" priority="12" operator="equal">
      <formula>#REF!</formula>
    </cfRule>
    <cfRule type="cellIs" dxfId="562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307E60-3349-4866-87B0-2E265133216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0515AF-B435-4647-B4A5-2E1EF21A660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ED7321E-C31B-48A6-8260-920E53056D3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8</v>
      </c>
      <c r="C2" s="7">
        <f>base2!C3</f>
        <v>1</v>
      </c>
      <c r="D2" s="7">
        <f>base2!D29</f>
        <v>12</v>
      </c>
      <c r="E2" s="7">
        <f>base2!J30</f>
        <v>13</v>
      </c>
      <c r="F2" s="7">
        <f>base2!K30</f>
        <v>5</v>
      </c>
      <c r="G2" s="7">
        <f>base2!L30</f>
        <v>11</v>
      </c>
      <c r="H2" s="7">
        <f>base2!M2</f>
        <v>12</v>
      </c>
      <c r="I2" s="7">
        <f>base2!N28</f>
        <v>9</v>
      </c>
      <c r="J2" s="7">
        <f>base2!O2</f>
        <v>10</v>
      </c>
      <c r="K2" s="7">
        <f>base2!P2</f>
        <v>16</v>
      </c>
      <c r="L2" s="7">
        <f>base2!Q2</f>
        <v>15</v>
      </c>
      <c r="M2" s="7">
        <f>base2!R2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96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6</v>
      </c>
      <c r="C3" s="7">
        <f>base2!C4</f>
        <v>4</v>
      </c>
      <c r="D3" s="7">
        <f>base2!D30</f>
        <v>9</v>
      </c>
      <c r="E3" s="7">
        <f>base2!J31</f>
        <v>5</v>
      </c>
      <c r="F3" s="7">
        <f>base2!K31</f>
        <v>9</v>
      </c>
      <c r="G3" s="7">
        <f>base2!L31</f>
        <v>11</v>
      </c>
      <c r="H3" s="7">
        <f>base2!M3</f>
        <v>7</v>
      </c>
      <c r="I3" s="7">
        <f>base2!N29</f>
        <v>3</v>
      </c>
      <c r="J3" s="7">
        <f>base2!O3</f>
        <v>10</v>
      </c>
      <c r="K3" s="7">
        <f>base2!P3</f>
        <v>15</v>
      </c>
      <c r="L3" s="7">
        <f>base2!Q3</f>
        <v>16</v>
      </c>
      <c r="M3" s="7">
        <f>base2!R3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96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8</v>
      </c>
      <c r="C4" s="7">
        <f>base2!C5</f>
        <v>13</v>
      </c>
      <c r="D4" s="7">
        <f>base2!D31</f>
        <v>13</v>
      </c>
      <c r="E4" s="7">
        <f>base2!J32</f>
        <v>10</v>
      </c>
      <c r="F4" s="7">
        <f>base2!K32</f>
        <v>5</v>
      </c>
      <c r="G4" s="7">
        <f>base2!L32</f>
        <v>4</v>
      </c>
      <c r="H4" s="7">
        <f>base2!M4</f>
        <v>10</v>
      </c>
      <c r="I4" s="7">
        <f>base2!N30</f>
        <v>3</v>
      </c>
      <c r="J4" s="7">
        <f>base2!O4</f>
        <v>15</v>
      </c>
      <c r="K4" s="7">
        <f>base2!P4</f>
        <v>13</v>
      </c>
      <c r="L4" s="7">
        <f>base2!Q4</f>
        <v>16</v>
      </c>
      <c r="M4" s="7">
        <f>base2!R4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96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4</v>
      </c>
      <c r="C5" s="7">
        <f>base2!C6</f>
        <v>4</v>
      </c>
      <c r="D5" s="7">
        <f>base2!D32</f>
        <v>11</v>
      </c>
      <c r="E5" s="7">
        <f>base2!J33</f>
        <v>3</v>
      </c>
      <c r="F5" s="7">
        <f>base2!K33</f>
        <v>11</v>
      </c>
      <c r="G5" s="7">
        <f>base2!L33</f>
        <v>13</v>
      </c>
      <c r="H5" s="7">
        <f>base2!M5</f>
        <v>11</v>
      </c>
      <c r="I5" s="7">
        <f>base2!N31</f>
        <v>2</v>
      </c>
      <c r="J5" s="7">
        <f>base2!O5</f>
        <v>17</v>
      </c>
      <c r="K5" s="7">
        <f>base2!P5</f>
        <v>18</v>
      </c>
      <c r="L5" s="7">
        <f>base2!Q5</f>
        <v>1</v>
      </c>
      <c r="M5" s="7">
        <f>base2!R5</f>
        <v>8</v>
      </c>
      <c r="N5" s="7">
        <f>base2!S5</f>
        <v>10</v>
      </c>
      <c r="V5" s="11">
        <v>4</v>
      </c>
      <c r="W5" s="11" t="s">
        <v>0</v>
      </c>
      <c r="X5" s="11">
        <v>2</v>
      </c>
      <c r="Y5" s="13" t="s">
        <v>96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14</v>
      </c>
      <c r="C6" s="7">
        <f>base2!C7</f>
        <v>1</v>
      </c>
      <c r="D6" s="7">
        <f>base2!D33</f>
        <v>5</v>
      </c>
      <c r="E6" s="7">
        <f>base2!J34</f>
        <v>1</v>
      </c>
      <c r="F6" s="7">
        <f>base2!K34</f>
        <v>5</v>
      </c>
      <c r="G6" s="7">
        <f>base2!L34</f>
        <v>11</v>
      </c>
      <c r="H6" s="7">
        <f>base2!M6</f>
        <v>15</v>
      </c>
      <c r="I6" s="7">
        <f>base2!N32</f>
        <v>2</v>
      </c>
      <c r="J6" s="7">
        <f>base2!O6</f>
        <v>10</v>
      </c>
      <c r="K6" s="7">
        <f>base2!P6</f>
        <v>11</v>
      </c>
      <c r="L6" s="7">
        <f>base2!Q6</f>
        <v>16</v>
      </c>
      <c r="M6" s="7">
        <f>base2!R6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96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6</v>
      </c>
      <c r="C7" s="7">
        <f>base2!C8</f>
        <v>2</v>
      </c>
      <c r="D7" s="7">
        <f>base2!D34</f>
        <v>2</v>
      </c>
      <c r="E7" s="7">
        <f>base2!J35</f>
        <v>1</v>
      </c>
      <c r="F7" s="7">
        <f>base2!K35</f>
        <v>2</v>
      </c>
      <c r="G7" s="7">
        <f>base2!L35</f>
        <v>5</v>
      </c>
      <c r="H7" s="7">
        <f>base2!M7</f>
        <v>7</v>
      </c>
      <c r="I7" s="7">
        <f>base2!N33</f>
        <v>2</v>
      </c>
      <c r="J7" s="7">
        <f>base2!O7</f>
        <v>10</v>
      </c>
      <c r="K7" s="7">
        <f>base2!P7</f>
        <v>15</v>
      </c>
      <c r="L7" s="7">
        <f>base2!Q7</f>
        <v>16</v>
      </c>
      <c r="M7" s="7">
        <f>base2!R7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96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base2!C9</f>
        <v>10</v>
      </c>
      <c r="D8" s="7">
        <f>base2!D35</f>
        <v>8</v>
      </c>
      <c r="E8" s="7">
        <f>base2!J36</f>
        <v>9</v>
      </c>
      <c r="F8" s="7">
        <f>base2!K36</f>
        <v>11</v>
      </c>
      <c r="G8" s="7">
        <f>base2!L36</f>
        <v>14</v>
      </c>
      <c r="H8" s="7">
        <f>base2!M8</f>
        <v>7</v>
      </c>
      <c r="I8" s="7">
        <f>base2!N34</f>
        <v>13</v>
      </c>
      <c r="J8" s="7">
        <f>base2!O8</f>
        <v>13</v>
      </c>
      <c r="K8" s="7">
        <f>base2!P8</f>
        <v>15</v>
      </c>
      <c r="L8" s="7">
        <f>base2!Q8</f>
        <v>16</v>
      </c>
      <c r="M8" s="7">
        <f>base2!R8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96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12</v>
      </c>
      <c r="C9" s="7">
        <f>base2!C10</f>
        <v>6</v>
      </c>
      <c r="D9" s="7">
        <f>base2!D36</f>
        <v>10</v>
      </c>
      <c r="E9" s="7">
        <f>base2!J37</f>
        <v>4</v>
      </c>
      <c r="F9" s="7">
        <f>base2!K37</f>
        <v>8</v>
      </c>
      <c r="G9" s="7">
        <f>base2!L37</f>
        <v>13</v>
      </c>
      <c r="H9" s="7">
        <f>base2!M9</f>
        <v>11</v>
      </c>
      <c r="I9" s="7">
        <f>base2!N35</f>
        <v>3</v>
      </c>
      <c r="J9" s="7">
        <f>base2!O9</f>
        <v>3</v>
      </c>
      <c r="K9" s="7">
        <f>base2!P9</f>
        <v>15</v>
      </c>
      <c r="L9" s="7">
        <f>base2!Q9</f>
        <v>16</v>
      </c>
      <c r="M9" s="7">
        <f>base2!R9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96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12</v>
      </c>
      <c r="C10" s="7">
        <f>base2!C11</f>
        <v>3</v>
      </c>
      <c r="D10" s="7">
        <f>base2!D37</f>
        <v>6</v>
      </c>
      <c r="E10" s="7">
        <f>base2!J38</f>
        <v>1</v>
      </c>
      <c r="F10" s="7">
        <f>base2!K38</f>
        <v>14</v>
      </c>
      <c r="G10" s="7">
        <f>base2!L38</f>
        <v>2</v>
      </c>
      <c r="H10" s="7">
        <f>base2!M10</f>
        <v>7</v>
      </c>
      <c r="I10" s="7">
        <f>base2!N36</f>
        <v>13</v>
      </c>
      <c r="J10" s="7">
        <f>base2!O10</f>
        <v>3</v>
      </c>
      <c r="K10" s="7">
        <f>base2!P10</f>
        <v>15</v>
      </c>
      <c r="L10" s="7">
        <f>base2!Q10</f>
        <v>16</v>
      </c>
      <c r="M10" s="7">
        <f>base2!R10</f>
        <v>17</v>
      </c>
      <c r="N10" s="7">
        <f>base2!S10</f>
        <v>18</v>
      </c>
      <c r="V10" s="11">
        <v>9</v>
      </c>
      <c r="W10" s="11" t="s">
        <v>0</v>
      </c>
      <c r="X10" s="11">
        <v>2</v>
      </c>
      <c r="Y10" s="13" t="s">
        <v>96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13</v>
      </c>
      <c r="C11" s="7">
        <f>base2!C12</f>
        <v>10</v>
      </c>
      <c r="D11" s="7">
        <f>base2!D38</f>
        <v>5</v>
      </c>
      <c r="E11" s="7">
        <f>base2!J39</f>
        <v>14</v>
      </c>
      <c r="F11" s="7">
        <f>base2!K39</f>
        <v>5</v>
      </c>
      <c r="G11" s="7">
        <f>base2!L39</f>
        <v>8</v>
      </c>
      <c r="H11" s="7">
        <f>base2!M11</f>
        <v>6</v>
      </c>
      <c r="I11" s="7">
        <f>base2!N37</f>
        <v>3</v>
      </c>
      <c r="J11" s="7">
        <f>base2!O11</f>
        <v>14</v>
      </c>
      <c r="K11" s="7">
        <f>base2!P11</f>
        <v>15</v>
      </c>
      <c r="L11" s="7">
        <f>base2!Q11</f>
        <v>16</v>
      </c>
      <c r="M11" s="7">
        <f>base2!R11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96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12</v>
      </c>
      <c r="C12" s="7">
        <f>base2!C13</f>
        <v>14</v>
      </c>
      <c r="D12" s="7">
        <f>base2!D39</f>
        <v>9</v>
      </c>
      <c r="E12" s="7">
        <f>base2!J40</f>
        <v>5</v>
      </c>
      <c r="F12" s="7">
        <f>base2!K40</f>
        <v>4</v>
      </c>
      <c r="G12" s="7">
        <f>base2!L40</f>
        <v>7</v>
      </c>
      <c r="H12" s="7">
        <f>base2!M12</f>
        <v>8</v>
      </c>
      <c r="I12" s="7">
        <f>base2!N38</f>
        <v>7</v>
      </c>
      <c r="J12" s="7">
        <f>base2!O12</f>
        <v>3</v>
      </c>
      <c r="K12" s="7">
        <f>base2!P12</f>
        <v>19</v>
      </c>
      <c r="L12" s="7">
        <f>base2!Q12</f>
        <v>18</v>
      </c>
      <c r="M12" s="7">
        <f>base2!R12</f>
        <v>17</v>
      </c>
      <c r="N12" s="7">
        <f>base2!S12</f>
        <v>16</v>
      </c>
      <c r="V12" s="11">
        <v>11</v>
      </c>
      <c r="W12" s="11" t="s">
        <v>0</v>
      </c>
      <c r="X12" s="11">
        <v>2</v>
      </c>
      <c r="Y12" s="13" t="s">
        <v>96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10</v>
      </c>
      <c r="C13" s="7">
        <f>base2!C14</f>
        <v>12</v>
      </c>
      <c r="D13" s="7">
        <f>base2!D40</f>
        <v>9</v>
      </c>
      <c r="E13" s="7">
        <f>base2!J41</f>
        <v>2</v>
      </c>
      <c r="F13" s="7">
        <f>base2!K41</f>
        <v>7</v>
      </c>
      <c r="G13" s="7">
        <f>base2!L41</f>
        <v>11</v>
      </c>
      <c r="H13" s="7">
        <f>base2!M13</f>
        <v>7</v>
      </c>
      <c r="I13" s="7">
        <f>base2!N39</f>
        <v>7</v>
      </c>
      <c r="J13" s="7">
        <f>base2!O13</f>
        <v>3</v>
      </c>
      <c r="K13" s="7">
        <f>base2!P13</f>
        <v>15</v>
      </c>
      <c r="L13" s="7">
        <f>base2!Q13</f>
        <v>16</v>
      </c>
      <c r="M13" s="7">
        <f>base2!R13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96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10</v>
      </c>
      <c r="C14" s="7">
        <f>base2!C15</f>
        <v>10</v>
      </c>
      <c r="D14" s="7">
        <f>base2!D41</f>
        <v>9</v>
      </c>
      <c r="E14" s="7">
        <f>base2!J42</f>
        <v>8</v>
      </c>
      <c r="F14" s="7">
        <f>base2!K42</f>
        <v>5</v>
      </c>
      <c r="G14" s="7">
        <f>base2!L42</f>
        <v>1</v>
      </c>
      <c r="H14" s="7">
        <f>base2!M14</f>
        <v>7</v>
      </c>
      <c r="I14" s="7">
        <f>base2!N40</f>
        <v>3</v>
      </c>
      <c r="J14" s="7">
        <f>base2!O14</f>
        <v>3</v>
      </c>
      <c r="K14" s="7">
        <f>base2!P14</f>
        <v>15</v>
      </c>
      <c r="L14" s="7">
        <f>base2!Q14</f>
        <v>16</v>
      </c>
      <c r="M14" s="7">
        <f>base2!R14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96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12</v>
      </c>
      <c r="C15" s="7">
        <f>base2!C16</f>
        <v>10</v>
      </c>
      <c r="D15" s="7">
        <f>base2!D42</f>
        <v>9</v>
      </c>
      <c r="E15" s="7">
        <f>base2!J43</f>
        <v>5</v>
      </c>
      <c r="F15" s="7">
        <f>base2!K43</f>
        <v>3</v>
      </c>
      <c r="G15" s="7">
        <f>base2!L43</f>
        <v>13</v>
      </c>
      <c r="H15" s="7">
        <f>base2!M15</f>
        <v>7</v>
      </c>
      <c r="I15" s="7">
        <f>base2!N41</f>
        <v>3</v>
      </c>
      <c r="J15" s="7">
        <f>base2!O15</f>
        <v>3</v>
      </c>
      <c r="K15" s="7">
        <f>base2!P15</f>
        <v>15</v>
      </c>
      <c r="L15" s="7">
        <f>base2!Q15</f>
        <v>16</v>
      </c>
      <c r="M15" s="7">
        <f>base2!R15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96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12</v>
      </c>
      <c r="C16" s="7">
        <f>base2!C17</f>
        <v>4</v>
      </c>
      <c r="D16" s="7">
        <f>base2!D43</f>
        <v>12</v>
      </c>
      <c r="E16" s="7">
        <f>base2!J44</f>
        <v>3</v>
      </c>
      <c r="F16" s="7">
        <f>base2!K44</f>
        <v>13</v>
      </c>
      <c r="G16" s="7">
        <f>base2!L44</f>
        <v>11</v>
      </c>
      <c r="H16" s="7">
        <f>base2!M16</f>
        <v>3</v>
      </c>
      <c r="I16" s="7">
        <f>base2!N42</f>
        <v>13</v>
      </c>
      <c r="J16" s="7">
        <f>base2!O16</f>
        <v>7</v>
      </c>
      <c r="K16" s="7">
        <f>base2!P16</f>
        <v>15</v>
      </c>
      <c r="L16" s="7">
        <f>base2!Q16</f>
        <v>16</v>
      </c>
      <c r="M16" s="7">
        <f>base2!R16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96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12</v>
      </c>
      <c r="C17" s="7">
        <f>base2!C18</f>
        <v>12</v>
      </c>
      <c r="D17" s="7">
        <f>base2!D44</f>
        <v>12</v>
      </c>
      <c r="E17" s="7">
        <f>base2!J45</f>
        <v>4</v>
      </c>
      <c r="F17" s="7">
        <f>base2!K45</f>
        <v>5</v>
      </c>
      <c r="G17" s="7">
        <f>base2!L45</f>
        <v>13</v>
      </c>
      <c r="H17" s="7">
        <f>base2!M17</f>
        <v>13</v>
      </c>
      <c r="I17" s="7">
        <f>base2!N43</f>
        <v>7</v>
      </c>
      <c r="J17" s="7">
        <f>base2!O17</f>
        <v>3</v>
      </c>
      <c r="K17" s="7">
        <f>base2!P17</f>
        <v>15</v>
      </c>
      <c r="L17" s="7">
        <f>base2!Q17</f>
        <v>16</v>
      </c>
      <c r="M17" s="7">
        <f>base2!R17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96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1</v>
      </c>
      <c r="C18" s="7">
        <f>base2!C19</f>
        <v>6</v>
      </c>
      <c r="D18" s="7">
        <f>base2!D45</f>
        <v>9</v>
      </c>
      <c r="E18" s="7">
        <f>base2!J46</f>
        <v>8</v>
      </c>
      <c r="F18" s="7">
        <f>base2!K46</f>
        <v>3</v>
      </c>
      <c r="G18" s="7">
        <f>base2!L46</f>
        <v>7</v>
      </c>
      <c r="H18" s="7">
        <f>base2!M18</f>
        <v>7</v>
      </c>
      <c r="I18" s="7">
        <f>base2!N44</f>
        <v>7</v>
      </c>
      <c r="J18" s="7">
        <f>base2!O18</f>
        <v>11</v>
      </c>
      <c r="K18" s="7">
        <f>base2!P18</f>
        <v>15</v>
      </c>
      <c r="L18" s="7">
        <f>base2!Q18</f>
        <v>16</v>
      </c>
      <c r="M18" s="7">
        <f>base2!R18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96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4</v>
      </c>
      <c r="C19" s="7">
        <f>base2!C20</f>
        <v>10</v>
      </c>
      <c r="D19" s="7">
        <f>base2!D46</f>
        <v>1</v>
      </c>
      <c r="E19" s="7">
        <f>base2!J47</f>
        <v>8</v>
      </c>
      <c r="F19" s="7">
        <f>base2!K47</f>
        <v>3</v>
      </c>
      <c r="G19" s="7">
        <f>base2!L47</f>
        <v>7</v>
      </c>
      <c r="H19" s="7">
        <f>base2!M19</f>
        <v>3</v>
      </c>
      <c r="I19" s="7">
        <f>base2!N45</f>
        <v>7</v>
      </c>
      <c r="J19" s="7">
        <f>base2!O19</f>
        <v>14</v>
      </c>
      <c r="K19" s="7">
        <f>base2!P19</f>
        <v>15</v>
      </c>
      <c r="L19" s="7">
        <f>base2!Q19</f>
        <v>16</v>
      </c>
      <c r="M19" s="7">
        <f>base2!R19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96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12</v>
      </c>
      <c r="C20" s="7">
        <f>base2!C21</f>
        <v>10</v>
      </c>
      <c r="D20" s="7">
        <f>base2!D47</f>
        <v>1</v>
      </c>
      <c r="E20" s="7">
        <f>base2!J48</f>
        <v>8</v>
      </c>
      <c r="F20" s="7">
        <f>base2!K48</f>
        <v>5</v>
      </c>
      <c r="G20" s="7">
        <f>base2!L48</f>
        <v>3</v>
      </c>
      <c r="H20" s="7">
        <f>base2!M20</f>
        <v>3</v>
      </c>
      <c r="I20" s="7">
        <f>base2!N46</f>
        <v>14</v>
      </c>
      <c r="J20" s="7">
        <f>base2!O20</f>
        <v>7</v>
      </c>
      <c r="K20" s="7">
        <f>base2!P20</f>
        <v>15</v>
      </c>
      <c r="L20" s="7">
        <f>base2!Q20</f>
        <v>16</v>
      </c>
      <c r="M20" s="7">
        <f>base2!R20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96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12</v>
      </c>
      <c r="C21" s="7">
        <f>base2!C22</f>
        <v>12</v>
      </c>
      <c r="D21" s="7">
        <f>base2!D48</f>
        <v>4</v>
      </c>
      <c r="E21" s="7">
        <f>base2!J49</f>
        <v>4</v>
      </c>
      <c r="F21" s="7">
        <f>base2!K49</f>
        <v>13</v>
      </c>
      <c r="G21" s="7">
        <f>base2!L49</f>
        <v>5</v>
      </c>
      <c r="H21" s="7">
        <f>base2!M21</f>
        <v>14</v>
      </c>
      <c r="I21" s="7">
        <f>base2!N47</f>
        <v>14</v>
      </c>
      <c r="J21" s="7">
        <f>base2!O21</f>
        <v>7</v>
      </c>
      <c r="K21" s="7">
        <f>base2!P21</f>
        <v>15</v>
      </c>
      <c r="L21" s="7">
        <f>base2!Q21</f>
        <v>16</v>
      </c>
      <c r="M21" s="7">
        <f>base2!R21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96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6</v>
      </c>
      <c r="C22" s="7">
        <f>base2!C23</f>
        <v>9</v>
      </c>
      <c r="D22" s="7">
        <f>base2!D49</f>
        <v>1</v>
      </c>
      <c r="E22" s="7">
        <f>base2!J50</f>
        <v>13</v>
      </c>
      <c r="F22" s="7">
        <f>base2!K50</f>
        <v>2</v>
      </c>
      <c r="G22" s="7">
        <f>base2!L50</f>
        <v>14</v>
      </c>
      <c r="H22" s="7">
        <f>base2!M22</f>
        <v>3</v>
      </c>
      <c r="I22" s="7">
        <f>base2!N48</f>
        <v>11</v>
      </c>
      <c r="J22" s="7">
        <f>base2!O22</f>
        <v>7</v>
      </c>
      <c r="K22" s="7">
        <f>base2!P22</f>
        <v>15</v>
      </c>
      <c r="L22" s="7">
        <f>base2!Q22</f>
        <v>16</v>
      </c>
      <c r="M22" s="7">
        <f>base2!R22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96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3</v>
      </c>
      <c r="C23" s="7">
        <f>base2!C24</f>
        <v>10</v>
      </c>
      <c r="D23" s="7">
        <f>base2!D50</f>
        <v>10</v>
      </c>
      <c r="E23" s="7">
        <f>base2!J51</f>
        <v>4</v>
      </c>
      <c r="F23" s="7">
        <f>base2!K51</f>
        <v>13</v>
      </c>
      <c r="G23" s="7">
        <f>base2!L51</f>
        <v>14</v>
      </c>
      <c r="H23" s="7">
        <f>base2!M23</f>
        <v>14</v>
      </c>
      <c r="I23" s="7">
        <f>base2!N49</f>
        <v>7</v>
      </c>
      <c r="J23" s="7">
        <f>base2!O23</f>
        <v>7</v>
      </c>
      <c r="K23" s="7">
        <f>base2!P23</f>
        <v>15</v>
      </c>
      <c r="L23" s="7">
        <f>base2!Q23</f>
        <v>16</v>
      </c>
      <c r="M23" s="7">
        <f>base2!R23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96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12</v>
      </c>
      <c r="C24" s="7">
        <f>base2!C25</f>
        <v>10</v>
      </c>
      <c r="D24" s="7">
        <f>base2!D51</f>
        <v>10</v>
      </c>
      <c r="E24" s="7">
        <f>base2!J2</f>
        <v>11</v>
      </c>
      <c r="F24" s="7">
        <f>base2!K2</f>
        <v>13</v>
      </c>
      <c r="G24" s="7">
        <f>base2!L2</f>
        <v>3</v>
      </c>
      <c r="H24" s="7">
        <f>base2!M24</f>
        <v>3</v>
      </c>
      <c r="I24" s="7">
        <f>base2!N50</f>
        <v>7</v>
      </c>
      <c r="J24" s="7">
        <f>base2!O24</f>
        <v>7</v>
      </c>
      <c r="K24" s="7">
        <f>base2!P24</f>
        <v>15</v>
      </c>
      <c r="L24" s="7">
        <f>base2!Q24</f>
        <v>16</v>
      </c>
      <c r="M24" s="7">
        <f>base2!R24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96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12</v>
      </c>
      <c r="C25" s="7">
        <f>base2!C26</f>
        <v>9</v>
      </c>
      <c r="D25" s="7">
        <f>base2!D2</f>
        <v>2</v>
      </c>
      <c r="E25" s="7">
        <f>base2!J3</f>
        <v>9</v>
      </c>
      <c r="F25" s="7">
        <f>base2!K3</f>
        <v>8</v>
      </c>
      <c r="G25" s="7">
        <f>base2!L3</f>
        <v>12</v>
      </c>
      <c r="H25" s="7">
        <f>base2!M25</f>
        <v>8</v>
      </c>
      <c r="I25" s="7">
        <f>base2!N51</f>
        <v>7</v>
      </c>
      <c r="J25" s="7">
        <f>base2!O25</f>
        <v>3</v>
      </c>
      <c r="K25" s="7">
        <f>base2!P25</f>
        <v>15</v>
      </c>
      <c r="L25" s="7">
        <f>base2!Q25</f>
        <v>16</v>
      </c>
      <c r="M25" s="7">
        <f>base2!R25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96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12</v>
      </c>
      <c r="C26" s="7">
        <f>base2!C27</f>
        <v>10</v>
      </c>
      <c r="D26" s="7">
        <f>base2!D3</f>
        <v>4</v>
      </c>
      <c r="E26" s="7">
        <f>base2!J4</f>
        <v>2</v>
      </c>
      <c r="F26" s="7">
        <f>base2!K4</f>
        <v>12</v>
      </c>
      <c r="G26" s="7">
        <f>base2!L4</f>
        <v>11</v>
      </c>
      <c r="H26" s="7">
        <f>base2!M26</f>
        <v>7</v>
      </c>
      <c r="I26" s="7">
        <f>base2!N2</f>
        <v>14</v>
      </c>
      <c r="J26" s="7">
        <f>base2!O26</f>
        <v>3</v>
      </c>
      <c r="K26" s="7">
        <f>base2!P26</f>
        <v>15</v>
      </c>
      <c r="L26" s="7">
        <f>base2!Q26</f>
        <v>16</v>
      </c>
      <c r="M26" s="7">
        <f>base2!R26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96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6</v>
      </c>
      <c r="C27" s="7">
        <f>base2!C28</f>
        <v>5</v>
      </c>
      <c r="D27" s="7">
        <f>base2!D4</f>
        <v>6</v>
      </c>
      <c r="E27" s="7">
        <f>base2!J5</f>
        <v>15</v>
      </c>
      <c r="F27" s="7">
        <f>base2!K5</f>
        <v>16</v>
      </c>
      <c r="G27" s="7">
        <f>base2!L5</f>
        <v>9</v>
      </c>
      <c r="H27" s="7">
        <f>base2!M27</f>
        <v>7</v>
      </c>
      <c r="I27" s="7">
        <f>base2!N3</f>
        <v>14</v>
      </c>
      <c r="J27" s="7">
        <f>base2!O27</f>
        <v>3</v>
      </c>
      <c r="K27" s="7">
        <f>base2!P27</f>
        <v>15</v>
      </c>
      <c r="L27" s="7">
        <f>base2!Q27</f>
        <v>16</v>
      </c>
      <c r="M27" s="7">
        <f>base2!R27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96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10</v>
      </c>
      <c r="C28" s="7">
        <f>base2!C29</f>
        <v>10</v>
      </c>
      <c r="D28" s="7">
        <f>base2!D5</f>
        <v>5</v>
      </c>
      <c r="E28" s="7">
        <f>base2!J6</f>
        <v>8</v>
      </c>
      <c r="F28" s="7">
        <f>base2!K6</f>
        <v>2</v>
      </c>
      <c r="G28" s="7">
        <f>base2!L6</f>
        <v>13</v>
      </c>
      <c r="H28" s="7">
        <f>base2!M28</f>
        <v>8</v>
      </c>
      <c r="I28" s="7">
        <f>base2!N4</f>
        <v>14</v>
      </c>
      <c r="J28" s="7">
        <f>base2!O28</f>
        <v>7</v>
      </c>
      <c r="K28" s="7">
        <f>base2!P28</f>
        <v>15</v>
      </c>
      <c r="L28" s="7">
        <f>base2!Q28</f>
        <v>16</v>
      </c>
      <c r="M28" s="7">
        <f>base2!R28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96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8</v>
      </c>
      <c r="C29" s="7">
        <f>base2!C30</f>
        <v>1</v>
      </c>
      <c r="D29" s="7">
        <f>base2!D6</f>
        <v>6</v>
      </c>
      <c r="E29" s="7">
        <f>base2!J7</f>
        <v>9</v>
      </c>
      <c r="F29" s="7">
        <f>base2!K7</f>
        <v>8</v>
      </c>
      <c r="G29" s="7">
        <f>base2!L7</f>
        <v>12</v>
      </c>
      <c r="H29" s="7">
        <f>base2!M29</f>
        <v>1</v>
      </c>
      <c r="I29" s="7">
        <f>base2!N5</f>
        <v>12</v>
      </c>
      <c r="J29" s="7">
        <f>base2!O29</f>
        <v>7</v>
      </c>
      <c r="K29" s="7">
        <f>base2!P29</f>
        <v>15</v>
      </c>
      <c r="L29" s="7">
        <f>base2!Q29</f>
        <v>16</v>
      </c>
      <c r="M29" s="7">
        <f>base2!R29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96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10</v>
      </c>
      <c r="C30" s="7">
        <f>base2!C31</f>
        <v>1</v>
      </c>
      <c r="D30" s="7">
        <f>base2!D7</f>
        <v>4</v>
      </c>
      <c r="E30" s="7">
        <f>base2!J8</f>
        <v>3</v>
      </c>
      <c r="F30" s="7">
        <f>base2!K8</f>
        <v>8</v>
      </c>
      <c r="G30" s="7">
        <f>base2!L8</f>
        <v>11</v>
      </c>
      <c r="H30" s="7">
        <f>base2!M30</f>
        <v>8</v>
      </c>
      <c r="I30" s="7">
        <f>base2!N6</f>
        <v>7</v>
      </c>
      <c r="J30" s="7">
        <f>base2!O30</f>
        <v>7</v>
      </c>
      <c r="K30" s="7">
        <f>base2!P30</f>
        <v>15</v>
      </c>
      <c r="L30" s="7">
        <f>base2!Q30</f>
        <v>16</v>
      </c>
      <c r="M30" s="7">
        <f>base2!R30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96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12</v>
      </c>
      <c r="C31" s="7">
        <f>base2!C32</f>
        <v>6</v>
      </c>
      <c r="D31" s="7">
        <f>base2!D8</f>
        <v>6</v>
      </c>
      <c r="E31" s="7">
        <f>base2!J9</f>
        <v>14</v>
      </c>
      <c r="F31" s="7">
        <f>base2!K9</f>
        <v>13</v>
      </c>
      <c r="G31" s="7">
        <f>base2!L9</f>
        <v>2</v>
      </c>
      <c r="H31" s="7">
        <f>base2!M31</f>
        <v>14</v>
      </c>
      <c r="I31" s="7">
        <f>base2!N7</f>
        <v>14</v>
      </c>
      <c r="J31" s="7">
        <f>base2!O31</f>
        <v>7</v>
      </c>
      <c r="K31" s="7">
        <f>base2!P31</f>
        <v>15</v>
      </c>
      <c r="L31" s="7">
        <f>base2!Q31</f>
        <v>16</v>
      </c>
      <c r="M31" s="7">
        <f>base2!R31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96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12</v>
      </c>
      <c r="C32" s="7">
        <f>base2!C33</f>
        <v>12</v>
      </c>
      <c r="D32" s="7">
        <f>base2!D9</f>
        <v>6</v>
      </c>
      <c r="E32" s="7">
        <f>base2!J10</f>
        <v>4</v>
      </c>
      <c r="F32" s="7">
        <f>base2!K10</f>
        <v>14</v>
      </c>
      <c r="G32" s="7">
        <f>base2!L10</f>
        <v>13</v>
      </c>
      <c r="H32" s="7">
        <f>base2!M32</f>
        <v>13</v>
      </c>
      <c r="I32" s="7">
        <f>base2!N8</f>
        <v>14</v>
      </c>
      <c r="J32" s="7">
        <f>base2!O32</f>
        <v>7</v>
      </c>
      <c r="K32" s="7">
        <f>base2!P32</f>
        <v>15</v>
      </c>
      <c r="L32" s="7">
        <f>base2!Q32</f>
        <v>16</v>
      </c>
      <c r="M32" s="7">
        <f>base2!R32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96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10</v>
      </c>
      <c r="C33" s="7">
        <f>base2!C34</f>
        <v>12</v>
      </c>
      <c r="D33" s="7">
        <f>base2!D10</f>
        <v>10</v>
      </c>
      <c r="E33" s="7">
        <f>base2!J11</f>
        <v>7</v>
      </c>
      <c r="F33" s="7">
        <f>base2!K11</f>
        <v>5</v>
      </c>
      <c r="G33" s="7">
        <f>base2!L11</f>
        <v>9</v>
      </c>
      <c r="H33" s="7">
        <f>base2!M33</f>
        <v>14</v>
      </c>
      <c r="I33" s="7">
        <f>base2!N9</f>
        <v>7</v>
      </c>
      <c r="J33" s="7">
        <f>base2!O33</f>
        <v>7</v>
      </c>
      <c r="K33" s="7">
        <f>base2!P33</f>
        <v>15</v>
      </c>
      <c r="L33" s="7">
        <f>base2!Q33</f>
        <v>16</v>
      </c>
      <c r="M33" s="7">
        <f>base2!R33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96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6</v>
      </c>
      <c r="C34" s="7">
        <f>base2!C35</f>
        <v>4</v>
      </c>
      <c r="D34" s="7">
        <f>base2!D11</f>
        <v>1</v>
      </c>
      <c r="E34" s="7">
        <f>base2!J12</f>
        <v>11</v>
      </c>
      <c r="F34" s="7">
        <f>base2!K12</f>
        <v>13</v>
      </c>
      <c r="G34" s="7">
        <f>base2!L12</f>
        <v>2</v>
      </c>
      <c r="H34" s="7">
        <f>base2!M34</f>
        <v>14</v>
      </c>
      <c r="I34" s="7">
        <f>base2!N10</f>
        <v>8</v>
      </c>
      <c r="J34" s="7">
        <f>base2!O34</f>
        <v>7</v>
      </c>
      <c r="K34" s="7">
        <f>base2!P34</f>
        <v>15</v>
      </c>
      <c r="L34" s="7">
        <f>base2!Q34</f>
        <v>16</v>
      </c>
      <c r="M34" s="7">
        <f>base2!R34</f>
        <v>17</v>
      </c>
      <c r="N34" s="7">
        <f>base2!S34</f>
        <v>18</v>
      </c>
      <c r="V34" s="11">
        <v>33</v>
      </c>
      <c r="W34" s="11" t="s">
        <v>0</v>
      </c>
      <c r="X34" s="11">
        <v>2</v>
      </c>
      <c r="Y34" s="13" t="s">
        <v>96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12</v>
      </c>
      <c r="C35" s="7">
        <f>base2!C36</f>
        <v>1</v>
      </c>
      <c r="D35" s="7">
        <f>base2!D12</f>
        <v>6</v>
      </c>
      <c r="E35" s="7">
        <f>base2!J13</f>
        <v>4</v>
      </c>
      <c r="F35" s="7">
        <f>base2!K13</f>
        <v>1</v>
      </c>
      <c r="G35" s="7">
        <f>base2!L13</f>
        <v>11</v>
      </c>
      <c r="H35" s="7">
        <f>base2!M35</f>
        <v>11</v>
      </c>
      <c r="I35" s="7">
        <f>base2!N11</f>
        <v>12</v>
      </c>
      <c r="J35" s="7">
        <f>base2!O35</f>
        <v>7</v>
      </c>
      <c r="K35" s="7">
        <f>base2!P35</f>
        <v>15</v>
      </c>
      <c r="L35" s="7">
        <f>base2!Q35</f>
        <v>16</v>
      </c>
      <c r="M35" s="7">
        <f>base2!R35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96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12</v>
      </c>
      <c r="C36" s="7">
        <f>base2!C37</f>
        <v>10</v>
      </c>
      <c r="D36" s="7">
        <f>base2!D13</f>
        <v>13</v>
      </c>
      <c r="E36" s="7">
        <f>base2!J14</f>
        <v>1</v>
      </c>
      <c r="F36" s="7">
        <f>base2!K14</f>
        <v>4</v>
      </c>
      <c r="G36" s="7">
        <f>base2!L14</f>
        <v>2</v>
      </c>
      <c r="H36" s="7">
        <f>base2!M36</f>
        <v>3</v>
      </c>
      <c r="I36" s="7">
        <f>base2!N12</f>
        <v>7</v>
      </c>
      <c r="J36" s="7">
        <f>base2!O36</f>
        <v>7</v>
      </c>
      <c r="K36" s="7">
        <f>base2!P36</f>
        <v>15</v>
      </c>
      <c r="L36" s="7">
        <f>base2!Q36</f>
        <v>16</v>
      </c>
      <c r="M36" s="7">
        <f>base2!R36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96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5</v>
      </c>
      <c r="C37" s="7">
        <f>base2!C38</f>
        <v>9</v>
      </c>
      <c r="D37" s="7">
        <f>base2!D14</f>
        <v>9</v>
      </c>
      <c r="E37" s="7">
        <f>base2!J15</f>
        <v>1</v>
      </c>
      <c r="F37" s="7">
        <f>base2!K15</f>
        <v>4</v>
      </c>
      <c r="G37" s="7">
        <f>base2!L15</f>
        <v>8</v>
      </c>
      <c r="H37" s="7">
        <f>base2!M37</f>
        <v>7</v>
      </c>
      <c r="I37" s="7">
        <f>base2!N13</f>
        <v>2</v>
      </c>
      <c r="J37" s="7">
        <f>base2!O37</f>
        <v>11</v>
      </c>
      <c r="K37" s="7">
        <f>base2!P37</f>
        <v>15</v>
      </c>
      <c r="L37" s="7">
        <f>base2!Q37</f>
        <v>16</v>
      </c>
      <c r="M37" s="7">
        <f>base2!R37</f>
        <v>17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96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12</v>
      </c>
      <c r="C38" s="7">
        <f>base2!C39</f>
        <v>12</v>
      </c>
      <c r="D38" s="7">
        <f>base2!D15</f>
        <v>14</v>
      </c>
      <c r="E38" s="7">
        <f>base2!J16</f>
        <v>8</v>
      </c>
      <c r="F38" s="7">
        <f>base2!K16</f>
        <v>11</v>
      </c>
      <c r="G38" s="7">
        <f>base2!L16</f>
        <v>14</v>
      </c>
      <c r="H38" s="7">
        <f>base2!M38</f>
        <v>13</v>
      </c>
      <c r="I38" s="7">
        <f>base2!N14</f>
        <v>8</v>
      </c>
      <c r="J38" s="7">
        <f>base2!O38</f>
        <v>3</v>
      </c>
      <c r="K38" s="7">
        <f>base2!P38</f>
        <v>15</v>
      </c>
      <c r="L38" s="7">
        <f>base2!Q38</f>
        <v>16</v>
      </c>
      <c r="M38" s="7">
        <f>base2!R38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96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6</v>
      </c>
      <c r="C39" s="7">
        <f>base2!C40</f>
        <v>10</v>
      </c>
      <c r="D39" s="7">
        <f>base2!D16</f>
        <v>6</v>
      </c>
      <c r="E39" s="7">
        <f>base2!J17</f>
        <v>8</v>
      </c>
      <c r="F39" s="7">
        <f>base2!K17</f>
        <v>7</v>
      </c>
      <c r="G39" s="7">
        <f>base2!L17</f>
        <v>6</v>
      </c>
      <c r="H39" s="7">
        <f>base2!M39</f>
        <v>13</v>
      </c>
      <c r="I39" s="7">
        <f>base2!N15</f>
        <v>2</v>
      </c>
      <c r="J39" s="7">
        <f>base2!O39</f>
        <v>3</v>
      </c>
      <c r="K39" s="7">
        <f>base2!P39</f>
        <v>15</v>
      </c>
      <c r="L39" s="7">
        <f>base2!Q39</f>
        <v>16</v>
      </c>
      <c r="M39" s="7">
        <f>base2!R39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96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12</v>
      </c>
      <c r="C40" s="7">
        <f>base2!C41</f>
        <v>12</v>
      </c>
      <c r="D40" s="7">
        <f>base2!D17</f>
        <v>1</v>
      </c>
      <c r="E40" s="7">
        <f>base2!J18</f>
        <v>9</v>
      </c>
      <c r="F40" s="7">
        <f>base2!K18</f>
        <v>13</v>
      </c>
      <c r="G40" s="7">
        <f>base2!L18</f>
        <v>6</v>
      </c>
      <c r="H40" s="7">
        <f>base2!M40</f>
        <v>13</v>
      </c>
      <c r="I40" s="7">
        <f>base2!N16</f>
        <v>13</v>
      </c>
      <c r="J40" s="7">
        <f>base2!O40</f>
        <v>14</v>
      </c>
      <c r="K40" s="7">
        <f>base2!P40</f>
        <v>16</v>
      </c>
      <c r="L40" s="7">
        <f>base2!Q40</f>
        <v>15</v>
      </c>
      <c r="M40" s="7">
        <f>base2!R40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96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10</v>
      </c>
      <c r="C41" s="7">
        <f>base2!C42</f>
        <v>10</v>
      </c>
      <c r="D41" s="7">
        <f>base2!D18</f>
        <v>14</v>
      </c>
      <c r="E41" s="7">
        <f>base2!J19</f>
        <v>10</v>
      </c>
      <c r="F41" s="7">
        <f>base2!K19</f>
        <v>9</v>
      </c>
      <c r="G41" s="7">
        <f>base2!L19</f>
        <v>2</v>
      </c>
      <c r="H41" s="7">
        <f>base2!M41</f>
        <v>13</v>
      </c>
      <c r="I41" s="7">
        <f>base2!N17</f>
        <v>11</v>
      </c>
      <c r="J41" s="7">
        <f>base2!O41</f>
        <v>14</v>
      </c>
      <c r="K41" s="7">
        <f>base2!P41</f>
        <v>16</v>
      </c>
      <c r="L41" s="7">
        <f>base2!Q41</f>
        <v>15</v>
      </c>
      <c r="M41" s="7">
        <f>base2!R41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96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12</v>
      </c>
      <c r="C42" s="7">
        <f>base2!C43</f>
        <v>10</v>
      </c>
      <c r="D42" s="7">
        <f>base2!D19</f>
        <v>13</v>
      </c>
      <c r="E42" s="7">
        <f>base2!J20</f>
        <v>8</v>
      </c>
      <c r="F42" s="7">
        <f>base2!K20</f>
        <v>14</v>
      </c>
      <c r="G42" s="7">
        <f>base2!L20</f>
        <v>5</v>
      </c>
      <c r="H42" s="7">
        <f>base2!M42</f>
        <v>7</v>
      </c>
      <c r="I42" s="7">
        <f>base2!N18</f>
        <v>3</v>
      </c>
      <c r="J42" s="7">
        <f>base2!O42</f>
        <v>3</v>
      </c>
      <c r="K42" s="7">
        <f>base2!P42</f>
        <v>16</v>
      </c>
      <c r="L42" s="7">
        <f>base2!Q42</f>
        <v>15</v>
      </c>
      <c r="M42" s="7">
        <f>base2!R42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96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6</v>
      </c>
      <c r="C43" s="7">
        <f>base2!C44</f>
        <v>6</v>
      </c>
      <c r="D43" s="7">
        <f>base2!D20</f>
        <v>6</v>
      </c>
      <c r="E43" s="7">
        <f>base2!J21</f>
        <v>3</v>
      </c>
      <c r="F43" s="7">
        <f>base2!K21</f>
        <v>11</v>
      </c>
      <c r="G43" s="7">
        <f>base2!L21</f>
        <v>13</v>
      </c>
      <c r="H43" s="7">
        <f>base2!M43</f>
        <v>11</v>
      </c>
      <c r="I43" s="7">
        <f>base2!N19</f>
        <v>7</v>
      </c>
      <c r="J43" s="7">
        <f>base2!O43</f>
        <v>14</v>
      </c>
      <c r="K43" s="7">
        <f>base2!P43</f>
        <v>15</v>
      </c>
      <c r="L43" s="7">
        <f>base2!Q43</f>
        <v>16</v>
      </c>
      <c r="M43" s="7">
        <f>base2!R43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96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2</v>
      </c>
      <c r="C44" s="7">
        <f>base2!C45</f>
        <v>10</v>
      </c>
      <c r="D44" s="7">
        <f>base2!D21</f>
        <v>5</v>
      </c>
      <c r="E44" s="7">
        <f>base2!J22</f>
        <v>2</v>
      </c>
      <c r="F44" s="7">
        <f>base2!K22</f>
        <v>5</v>
      </c>
      <c r="G44" s="7">
        <f>base2!L22</f>
        <v>14</v>
      </c>
      <c r="H44" s="7">
        <f>base2!M44</f>
        <v>9</v>
      </c>
      <c r="I44" s="7">
        <f>base2!N20</f>
        <v>13</v>
      </c>
      <c r="J44" s="7">
        <f>base2!O44</f>
        <v>14</v>
      </c>
      <c r="K44" s="7">
        <f>base2!P44</f>
        <v>15</v>
      </c>
      <c r="L44" s="7">
        <f>base2!Q44</f>
        <v>16</v>
      </c>
      <c r="M44" s="7">
        <f>base2!R44</f>
        <v>17</v>
      </c>
      <c r="N44" s="7">
        <f>base2!S44</f>
        <v>18</v>
      </c>
      <c r="V44" s="11">
        <v>43</v>
      </c>
      <c r="W44" s="11" t="s">
        <v>0</v>
      </c>
      <c r="X44" s="11">
        <v>2</v>
      </c>
      <c r="Y44" s="13" t="s">
        <v>96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12</v>
      </c>
      <c r="C45" s="7">
        <f>base2!C46</f>
        <v>6</v>
      </c>
      <c r="D45" s="7">
        <f>base2!D22</f>
        <v>10</v>
      </c>
      <c r="E45" s="7">
        <f>base2!J23</f>
        <v>1</v>
      </c>
      <c r="F45" s="7">
        <f>base2!K23</f>
        <v>2</v>
      </c>
      <c r="G45" s="7">
        <f>base2!L23</f>
        <v>11</v>
      </c>
      <c r="H45" s="7">
        <f>base2!M45</f>
        <v>8</v>
      </c>
      <c r="I45" s="7">
        <f>base2!N21</f>
        <v>2</v>
      </c>
      <c r="J45" s="7">
        <f>base2!O45</f>
        <v>14</v>
      </c>
      <c r="K45" s="7">
        <f>base2!P45</f>
        <v>15</v>
      </c>
      <c r="L45" s="7">
        <f>base2!Q45</f>
        <v>16</v>
      </c>
      <c r="M45" s="7">
        <f>base2!R45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96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12</v>
      </c>
      <c r="C46" s="7">
        <f>base2!C47</f>
        <v>5</v>
      </c>
      <c r="D46" s="7">
        <f>base2!D23</f>
        <v>12</v>
      </c>
      <c r="E46" s="7">
        <f>base2!J24</f>
        <v>1</v>
      </c>
      <c r="F46" s="7">
        <f>base2!K24</f>
        <v>8</v>
      </c>
      <c r="G46" s="7">
        <f>base2!L24</f>
        <v>14</v>
      </c>
      <c r="H46" s="7">
        <f>base2!M46</f>
        <v>11</v>
      </c>
      <c r="I46" s="7">
        <f>base2!N22</f>
        <v>13</v>
      </c>
      <c r="J46" s="7">
        <f>base2!O46</f>
        <v>15</v>
      </c>
      <c r="K46" s="7">
        <f>base2!P46</f>
        <v>13</v>
      </c>
      <c r="L46" s="7">
        <f>base2!Q46</f>
        <v>16</v>
      </c>
      <c r="M46" s="7">
        <f>base2!R46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96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10</v>
      </c>
      <c r="C47" s="7">
        <f>base2!C48</f>
        <v>6</v>
      </c>
      <c r="D47" s="7">
        <f>base2!D24</f>
        <v>6</v>
      </c>
      <c r="E47" s="7">
        <f>base2!J25</f>
        <v>1</v>
      </c>
      <c r="F47" s="7">
        <f>base2!K25</f>
        <v>5</v>
      </c>
      <c r="G47" s="7">
        <f>base2!L25</f>
        <v>2</v>
      </c>
      <c r="H47" s="7">
        <f>base2!M47</f>
        <v>11</v>
      </c>
      <c r="I47" s="7">
        <f>base2!N23</f>
        <v>13</v>
      </c>
      <c r="J47" s="7">
        <f>base2!O47</f>
        <v>15</v>
      </c>
      <c r="K47" s="7">
        <f>base2!P47</f>
        <v>13</v>
      </c>
      <c r="L47" s="7">
        <f>base2!Q47</f>
        <v>16</v>
      </c>
      <c r="M47" s="7">
        <f>base2!R47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96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1</v>
      </c>
      <c r="C48" s="7">
        <f>base2!C49</f>
        <v>9</v>
      </c>
      <c r="D48" s="7">
        <f>base2!D25</f>
        <v>4</v>
      </c>
      <c r="E48" s="7">
        <f>base2!J26</f>
        <v>14</v>
      </c>
      <c r="F48" s="7">
        <f>base2!K26</f>
        <v>2</v>
      </c>
      <c r="G48" s="7">
        <f>base2!L26</f>
        <v>8</v>
      </c>
      <c r="H48" s="7">
        <f>base2!M48</f>
        <v>7</v>
      </c>
      <c r="I48" s="7">
        <f>base2!N24</f>
        <v>13</v>
      </c>
      <c r="J48" s="7">
        <f>base2!O48</f>
        <v>15</v>
      </c>
      <c r="K48" s="7">
        <f>base2!P48</f>
        <v>13</v>
      </c>
      <c r="L48" s="7">
        <f>base2!Q48</f>
        <v>16</v>
      </c>
      <c r="M48" s="7">
        <f>base2!R48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96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10</v>
      </c>
      <c r="C49" s="7">
        <f>base2!C50</f>
        <v>5</v>
      </c>
      <c r="D49" s="7">
        <f>base2!D26</f>
        <v>10</v>
      </c>
      <c r="E49" s="7">
        <f>base2!J27</f>
        <v>4</v>
      </c>
      <c r="F49" s="7">
        <f>base2!K27</f>
        <v>1</v>
      </c>
      <c r="G49" s="7">
        <f>base2!L27</f>
        <v>5</v>
      </c>
      <c r="H49" s="7">
        <f>base2!M49</f>
        <v>14</v>
      </c>
      <c r="I49" s="7">
        <f>base2!N25</f>
        <v>13</v>
      </c>
      <c r="J49" s="7">
        <f>base2!O49</f>
        <v>15</v>
      </c>
      <c r="K49" s="7">
        <f>base2!P49</f>
        <v>16</v>
      </c>
      <c r="L49" s="7">
        <f>base2!Q49</f>
        <v>17</v>
      </c>
      <c r="M49" s="7">
        <f>base2!R49</f>
        <v>18</v>
      </c>
      <c r="N49" s="7">
        <f>base2!S49</f>
        <v>8</v>
      </c>
      <c r="V49" s="11">
        <v>48</v>
      </c>
      <c r="W49" s="11" t="s">
        <v>0</v>
      </c>
      <c r="X49" s="11">
        <v>2</v>
      </c>
      <c r="Y49" s="13" t="s">
        <v>96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12</v>
      </c>
      <c r="C50" s="7">
        <f>base2!C51</f>
        <v>6</v>
      </c>
      <c r="D50" s="7">
        <f>base2!D27</f>
        <v>8</v>
      </c>
      <c r="E50" s="7">
        <f>base2!J28</f>
        <v>4</v>
      </c>
      <c r="F50" s="7">
        <f>base2!K28</f>
        <v>6</v>
      </c>
      <c r="G50" s="7">
        <f>base2!L28</f>
        <v>1</v>
      </c>
      <c r="H50" s="7">
        <f>base2!M50</f>
        <v>3</v>
      </c>
      <c r="I50" s="7">
        <f>base2!N26</f>
        <v>13</v>
      </c>
      <c r="J50" s="7">
        <f>base2!O50</f>
        <v>15</v>
      </c>
      <c r="K50" s="7">
        <f>base2!P50</f>
        <v>16</v>
      </c>
      <c r="L50" s="7">
        <f>base2!Q50</f>
        <v>11</v>
      </c>
      <c r="M50" s="7">
        <f>base2!R50</f>
        <v>17</v>
      </c>
      <c r="N50" s="7">
        <f>base2!S50</f>
        <v>18</v>
      </c>
      <c r="V50" s="11">
        <v>49</v>
      </c>
      <c r="W50" s="11" t="s">
        <v>0</v>
      </c>
      <c r="X50" s="11">
        <v>2</v>
      </c>
      <c r="Y50" s="13" t="s">
        <v>96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12</v>
      </c>
      <c r="C51" s="7">
        <f>base2!C2</f>
        <v>5</v>
      </c>
      <c r="D51" s="7">
        <f>base2!D28</f>
        <v>12</v>
      </c>
      <c r="E51" s="7">
        <f>base2!J29</f>
        <v>6</v>
      </c>
      <c r="F51" s="7">
        <f>base2!K29</f>
        <v>13</v>
      </c>
      <c r="G51" s="7">
        <f>base2!L29</f>
        <v>5</v>
      </c>
      <c r="H51" s="7">
        <f>base2!M51</f>
        <v>3</v>
      </c>
      <c r="I51" s="7">
        <f>base2!N27</f>
        <v>13</v>
      </c>
      <c r="J51" s="7">
        <f>base2!O51</f>
        <v>15</v>
      </c>
      <c r="K51" s="7">
        <f>base2!P51</f>
        <v>16</v>
      </c>
      <c r="L51" s="7">
        <f>base2!Q51</f>
        <v>17</v>
      </c>
      <c r="M51" s="7">
        <f>base2!R51</f>
        <v>18</v>
      </c>
      <c r="N51" s="7">
        <f>base2!S51</f>
        <v>8</v>
      </c>
      <c r="V51" s="11">
        <v>50</v>
      </c>
      <c r="W51" s="11" t="s">
        <v>0</v>
      </c>
      <c r="X51" s="11">
        <v>2</v>
      </c>
      <c r="Y51" s="13" t="s">
        <v>96</v>
      </c>
      <c r="Z51" s="11">
        <v>1</v>
      </c>
    </row>
  </sheetData>
  <conditionalFormatting sqref="B1:P1">
    <cfRule type="cellIs" dxfId="558" priority="4" operator="equal">
      <formula>#REF!</formula>
    </cfRule>
    <cfRule type="cellIs" dxfId="557" priority="5" operator="equal">
      <formula>#REF!</formula>
    </cfRule>
    <cfRule type="cellIs" dxfId="556" priority="6" operator="equal">
      <formula>#REF!</formula>
    </cfRule>
    <cfRule type="cellIs" dxfId="555" priority="7" operator="equal">
      <formula>#REF!</formula>
    </cfRule>
    <cfRule type="cellIs" dxfId="554" priority="8" operator="equal">
      <formula>#REF!</formula>
    </cfRule>
  </conditionalFormatting>
  <conditionalFormatting sqref="B1:P1">
    <cfRule type="cellIs" dxfId="553" priority="9" operator="equal">
      <formula>#REF!</formula>
    </cfRule>
    <cfRule type="cellIs" dxfId="552" priority="10" operator="equal">
      <formula>#REF!</formula>
    </cfRule>
    <cfRule type="cellIs" dxfId="551" priority="11" operator="equal">
      <formula>#REF!</formula>
    </cfRule>
    <cfRule type="cellIs" dxfId="550" priority="12" operator="equal">
      <formula>#REF!</formula>
    </cfRule>
    <cfRule type="cellIs" dxfId="549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226C1FE-D577-46A3-B4E1-C450B58D57C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3DF4D89-AA6A-4965-97F4-4B7DF7C9306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96CA81E-6A1E-4C25-810C-729638709D1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base2!B15</f>
        <v>12</v>
      </c>
      <c r="C2" s="7">
        <f>base2!C31</f>
        <v>1</v>
      </c>
      <c r="D2" s="7">
        <f>base2!D31</f>
        <v>13</v>
      </c>
      <c r="E2" s="7">
        <f>base2!J31</f>
        <v>5</v>
      </c>
      <c r="F2" s="7">
        <f>base2!K5</f>
        <v>16</v>
      </c>
      <c r="G2" s="7">
        <f>base2!L5</f>
        <v>9</v>
      </c>
      <c r="H2" s="7">
        <f>base2!M27</f>
        <v>7</v>
      </c>
      <c r="I2" s="7">
        <f>base2!N41</f>
        <v>3</v>
      </c>
      <c r="J2" s="7">
        <f>base2!O41</f>
        <v>14</v>
      </c>
      <c r="K2" s="7">
        <f>base2!P41</f>
        <v>16</v>
      </c>
      <c r="L2" s="7">
        <f>base2!Q39</f>
        <v>16</v>
      </c>
      <c r="M2" s="7">
        <f>base2!R41</f>
        <v>17</v>
      </c>
      <c r="N2" s="7">
        <f>base2!S30</f>
        <v>18</v>
      </c>
      <c r="V2" s="11">
        <v>1</v>
      </c>
      <c r="W2" s="11" t="s">
        <v>0</v>
      </c>
      <c r="X2" s="11">
        <v>2</v>
      </c>
      <c r="Y2" s="13" t="s">
        <v>97</v>
      </c>
      <c r="Z2" s="11">
        <v>1</v>
      </c>
    </row>
    <row r="3" spans="1:26" s="6" customFormat="1" ht="15.75" thickBot="1" x14ac:dyDescent="0.3">
      <c r="A3" s="11" t="s">
        <v>34</v>
      </c>
      <c r="B3" s="7">
        <f>base2!B44</f>
        <v>2</v>
      </c>
      <c r="C3" s="7">
        <f>base2!C32</f>
        <v>6</v>
      </c>
      <c r="D3" s="7">
        <f>base2!D32</f>
        <v>11</v>
      </c>
      <c r="E3" s="7">
        <f>base2!J32</f>
        <v>10</v>
      </c>
      <c r="F3" s="7">
        <f>base2!K6</f>
        <v>2</v>
      </c>
      <c r="G3" s="7">
        <f>base2!L6</f>
        <v>13</v>
      </c>
      <c r="H3" s="7">
        <f>base2!M28</f>
        <v>8</v>
      </c>
      <c r="I3" s="7">
        <f>base2!N42</f>
        <v>13</v>
      </c>
      <c r="J3" s="7">
        <f>base2!O42</f>
        <v>3</v>
      </c>
      <c r="K3" s="7">
        <f>base2!P42</f>
        <v>16</v>
      </c>
      <c r="L3" s="7">
        <f>base2!Q40</f>
        <v>15</v>
      </c>
      <c r="M3" s="7">
        <f>base2!R42</f>
        <v>17</v>
      </c>
      <c r="N3" s="7">
        <f>base2!S31</f>
        <v>18</v>
      </c>
      <c r="V3" s="11">
        <v>2</v>
      </c>
      <c r="W3" s="11" t="s">
        <v>0</v>
      </c>
      <c r="X3" s="11">
        <v>2</v>
      </c>
      <c r="Y3" s="13" t="s">
        <v>97</v>
      </c>
      <c r="Z3" s="11">
        <v>1</v>
      </c>
    </row>
    <row r="4" spans="1:26" s="6" customFormat="1" ht="15.75" thickBot="1" x14ac:dyDescent="0.3">
      <c r="A4" s="11" t="s">
        <v>34</v>
      </c>
      <c r="B4" s="7">
        <f>base2!B45</f>
        <v>12</v>
      </c>
      <c r="C4" s="7">
        <f>base2!C33</f>
        <v>12</v>
      </c>
      <c r="D4" s="7">
        <f>base2!D33</f>
        <v>5</v>
      </c>
      <c r="E4" s="7">
        <f>base2!J33</f>
        <v>3</v>
      </c>
      <c r="F4" s="7">
        <f>base2!K7</f>
        <v>8</v>
      </c>
      <c r="G4" s="7">
        <f>base2!L7</f>
        <v>12</v>
      </c>
      <c r="H4" s="7">
        <f>base2!M29</f>
        <v>1</v>
      </c>
      <c r="I4" s="7">
        <f>base2!N43</f>
        <v>7</v>
      </c>
      <c r="J4" s="7">
        <f>base2!O43</f>
        <v>14</v>
      </c>
      <c r="K4" s="7">
        <f>base2!P43</f>
        <v>15</v>
      </c>
      <c r="L4" s="7">
        <f>base2!Q41</f>
        <v>15</v>
      </c>
      <c r="M4" s="7">
        <f>base2!R43</f>
        <v>17</v>
      </c>
      <c r="N4" s="7">
        <f>base2!S32</f>
        <v>18</v>
      </c>
      <c r="V4" s="11">
        <v>3</v>
      </c>
      <c r="W4" s="11" t="s">
        <v>0</v>
      </c>
      <c r="X4" s="11">
        <v>2</v>
      </c>
      <c r="Y4" s="13" t="s">
        <v>97</v>
      </c>
      <c r="Z4" s="11">
        <v>1</v>
      </c>
    </row>
    <row r="5" spans="1:26" s="6" customFormat="1" ht="15.75" thickBot="1" x14ac:dyDescent="0.3">
      <c r="A5" s="11" t="s">
        <v>34</v>
      </c>
      <c r="B5" s="7">
        <f>base2!B46</f>
        <v>12</v>
      </c>
      <c r="C5" s="7">
        <f>base2!C34</f>
        <v>12</v>
      </c>
      <c r="D5" s="7">
        <f>base2!D34</f>
        <v>2</v>
      </c>
      <c r="E5" s="7">
        <f>base2!J34</f>
        <v>1</v>
      </c>
      <c r="F5" s="7">
        <f>base2!K8</f>
        <v>8</v>
      </c>
      <c r="G5" s="7">
        <f>base2!L8</f>
        <v>11</v>
      </c>
      <c r="H5" s="7">
        <f>base2!M30</f>
        <v>8</v>
      </c>
      <c r="I5" s="7">
        <f>base2!N44</f>
        <v>7</v>
      </c>
      <c r="J5" s="7">
        <f>base2!O44</f>
        <v>14</v>
      </c>
      <c r="K5" s="7">
        <f>base2!P44</f>
        <v>15</v>
      </c>
      <c r="L5" s="7">
        <f>base2!Q42</f>
        <v>15</v>
      </c>
      <c r="M5" s="7">
        <f>base2!R44</f>
        <v>17</v>
      </c>
      <c r="N5" s="7">
        <f>base2!S33</f>
        <v>18</v>
      </c>
      <c r="V5" s="11">
        <v>4</v>
      </c>
      <c r="W5" s="11" t="s">
        <v>0</v>
      </c>
      <c r="X5" s="11">
        <v>2</v>
      </c>
      <c r="Y5" s="13" t="s">
        <v>97</v>
      </c>
      <c r="Z5" s="11">
        <v>1</v>
      </c>
    </row>
    <row r="6" spans="1:26" s="6" customFormat="1" ht="15.75" thickBot="1" x14ac:dyDescent="0.3">
      <c r="A6" s="11" t="s">
        <v>34</v>
      </c>
      <c r="B6" s="7">
        <f>base2!B47</f>
        <v>10</v>
      </c>
      <c r="C6" s="7">
        <f>base2!C35</f>
        <v>4</v>
      </c>
      <c r="D6" s="7">
        <f>base2!D35</f>
        <v>8</v>
      </c>
      <c r="E6" s="7">
        <f>base2!J35</f>
        <v>1</v>
      </c>
      <c r="F6" s="7">
        <f>base2!K9</f>
        <v>13</v>
      </c>
      <c r="G6" s="7">
        <f>base2!L9</f>
        <v>2</v>
      </c>
      <c r="H6" s="7">
        <f>base2!M31</f>
        <v>14</v>
      </c>
      <c r="I6" s="7">
        <f>base2!N45</f>
        <v>7</v>
      </c>
      <c r="J6" s="7">
        <f>base2!O45</f>
        <v>14</v>
      </c>
      <c r="K6" s="7">
        <f>base2!P45</f>
        <v>15</v>
      </c>
      <c r="L6" s="7">
        <f>base2!Q43</f>
        <v>16</v>
      </c>
      <c r="M6" s="7">
        <f>base2!R45</f>
        <v>17</v>
      </c>
      <c r="N6" s="7">
        <f>base2!S34</f>
        <v>18</v>
      </c>
      <c r="V6" s="11">
        <v>5</v>
      </c>
      <c r="W6" s="11" t="s">
        <v>0</v>
      </c>
      <c r="X6" s="11">
        <v>2</v>
      </c>
      <c r="Y6" s="13" t="s">
        <v>97</v>
      </c>
      <c r="Z6" s="11">
        <v>1</v>
      </c>
    </row>
    <row r="7" spans="1:26" s="6" customFormat="1" ht="15.75" thickBot="1" x14ac:dyDescent="0.3">
      <c r="A7" s="11" t="s">
        <v>34</v>
      </c>
      <c r="B7" s="7">
        <f>base2!B48</f>
        <v>1</v>
      </c>
      <c r="C7" s="7">
        <f>base2!C36</f>
        <v>1</v>
      </c>
      <c r="D7" s="7">
        <f>base2!D36</f>
        <v>10</v>
      </c>
      <c r="E7" s="7">
        <f>base2!J36</f>
        <v>9</v>
      </c>
      <c r="F7" s="7">
        <f>base2!K10</f>
        <v>14</v>
      </c>
      <c r="G7" s="7">
        <f>base2!L10</f>
        <v>13</v>
      </c>
      <c r="H7" s="7">
        <f>base2!M32</f>
        <v>13</v>
      </c>
      <c r="I7" s="7">
        <f>base2!N46</f>
        <v>14</v>
      </c>
      <c r="J7" s="7">
        <f>base2!O46</f>
        <v>15</v>
      </c>
      <c r="K7" s="7">
        <f>base2!P46</f>
        <v>13</v>
      </c>
      <c r="L7" s="7">
        <f>base2!Q44</f>
        <v>16</v>
      </c>
      <c r="M7" s="7">
        <f>base2!R46</f>
        <v>17</v>
      </c>
      <c r="N7" s="7">
        <f>base2!S35</f>
        <v>18</v>
      </c>
      <c r="V7" s="11">
        <v>6</v>
      </c>
      <c r="W7" s="11" t="s">
        <v>0</v>
      </c>
      <c r="X7" s="11">
        <v>2</v>
      </c>
      <c r="Y7" s="13" t="s">
        <v>97</v>
      </c>
      <c r="Z7" s="11">
        <v>1</v>
      </c>
    </row>
    <row r="8" spans="1:26" s="6" customFormat="1" ht="15.75" thickBot="1" x14ac:dyDescent="0.3">
      <c r="A8" s="11" t="s">
        <v>34</v>
      </c>
      <c r="B8" s="7">
        <f>base2!B49</f>
        <v>10</v>
      </c>
      <c r="C8" s="7">
        <f>base2!C37</f>
        <v>10</v>
      </c>
      <c r="D8" s="7">
        <f>base2!D37</f>
        <v>6</v>
      </c>
      <c r="E8" s="7">
        <f>base2!J37</f>
        <v>4</v>
      </c>
      <c r="F8" s="7">
        <f>base2!K11</f>
        <v>5</v>
      </c>
      <c r="G8" s="7">
        <f>base2!L11</f>
        <v>9</v>
      </c>
      <c r="H8" s="7">
        <f>base2!M33</f>
        <v>14</v>
      </c>
      <c r="I8" s="7">
        <f>base2!N47</f>
        <v>14</v>
      </c>
      <c r="J8" s="7">
        <f>base2!O47</f>
        <v>15</v>
      </c>
      <c r="K8" s="7">
        <f>base2!P47</f>
        <v>13</v>
      </c>
      <c r="L8" s="7">
        <f>base2!Q45</f>
        <v>16</v>
      </c>
      <c r="M8" s="7">
        <f>base2!R47</f>
        <v>17</v>
      </c>
      <c r="N8" s="7">
        <f>base2!S36</f>
        <v>18</v>
      </c>
      <c r="V8" s="11">
        <v>7</v>
      </c>
      <c r="W8" s="11" t="s">
        <v>0</v>
      </c>
      <c r="X8" s="11">
        <v>2</v>
      </c>
      <c r="Y8" s="13" t="s">
        <v>97</v>
      </c>
      <c r="Z8" s="11">
        <v>1</v>
      </c>
    </row>
    <row r="9" spans="1:26" s="6" customFormat="1" ht="15.75" thickBot="1" x14ac:dyDescent="0.3">
      <c r="A9" s="11" t="s">
        <v>34</v>
      </c>
      <c r="B9" s="7">
        <f>base2!B50</f>
        <v>12</v>
      </c>
      <c r="C9" s="7">
        <f>base2!C38</f>
        <v>9</v>
      </c>
      <c r="D9" s="7">
        <f>base2!D38</f>
        <v>5</v>
      </c>
      <c r="E9" s="7">
        <f>base2!J38</f>
        <v>1</v>
      </c>
      <c r="F9" s="7">
        <f>base2!K12</f>
        <v>13</v>
      </c>
      <c r="G9" s="7">
        <f>base2!L12</f>
        <v>2</v>
      </c>
      <c r="H9" s="7">
        <f>base2!M34</f>
        <v>14</v>
      </c>
      <c r="I9" s="7">
        <f>base2!N48</f>
        <v>11</v>
      </c>
      <c r="J9" s="7">
        <f>base2!O48</f>
        <v>15</v>
      </c>
      <c r="K9" s="7">
        <f>base2!P48</f>
        <v>13</v>
      </c>
      <c r="L9" s="7">
        <f>base2!Q46</f>
        <v>16</v>
      </c>
      <c r="M9" s="7">
        <f>base2!R48</f>
        <v>17</v>
      </c>
      <c r="N9" s="7">
        <f>base2!S37</f>
        <v>18</v>
      </c>
      <c r="V9" s="11">
        <v>8</v>
      </c>
      <c r="W9" s="11" t="s">
        <v>0</v>
      </c>
      <c r="X9" s="11">
        <v>2</v>
      </c>
      <c r="Y9" s="13" t="s">
        <v>97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base2!B51</f>
        <v>12</v>
      </c>
      <c r="C10" s="7">
        <f>base2!C39</f>
        <v>12</v>
      </c>
      <c r="D10" s="7">
        <f>base2!D39</f>
        <v>9</v>
      </c>
      <c r="E10" s="7">
        <f>base2!J39</f>
        <v>14</v>
      </c>
      <c r="F10" s="7">
        <f>base2!K13</f>
        <v>1</v>
      </c>
      <c r="G10" s="7">
        <f>base2!L13</f>
        <v>11</v>
      </c>
      <c r="H10" s="7">
        <f>base2!M35</f>
        <v>11</v>
      </c>
      <c r="I10" s="7">
        <f>base2!N49</f>
        <v>7</v>
      </c>
      <c r="J10" s="7">
        <f>base2!O49</f>
        <v>15</v>
      </c>
      <c r="K10" s="7">
        <f>base2!P49</f>
        <v>16</v>
      </c>
      <c r="L10" s="7">
        <f>base2!Q47</f>
        <v>16</v>
      </c>
      <c r="M10" s="7">
        <f>base2!R49</f>
        <v>18</v>
      </c>
      <c r="N10" s="7">
        <f>base2!S38</f>
        <v>18</v>
      </c>
      <c r="V10" s="11">
        <v>9</v>
      </c>
      <c r="W10" s="11" t="s">
        <v>0</v>
      </c>
      <c r="X10" s="11">
        <v>2</v>
      </c>
      <c r="Y10" s="13" t="s">
        <v>97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base2!B2</f>
        <v>8</v>
      </c>
      <c r="C11" s="7">
        <f>base2!C40</f>
        <v>10</v>
      </c>
      <c r="D11" s="7">
        <f>base2!D40</f>
        <v>9</v>
      </c>
      <c r="E11" s="7">
        <f>base2!J40</f>
        <v>5</v>
      </c>
      <c r="F11" s="7">
        <f>base2!K14</f>
        <v>4</v>
      </c>
      <c r="G11" s="7">
        <f>base2!L14</f>
        <v>2</v>
      </c>
      <c r="H11" s="7">
        <f>base2!M36</f>
        <v>3</v>
      </c>
      <c r="I11" s="7">
        <f>base2!N50</f>
        <v>7</v>
      </c>
      <c r="J11" s="7">
        <f>base2!O50</f>
        <v>15</v>
      </c>
      <c r="K11" s="7">
        <f>base2!P50</f>
        <v>16</v>
      </c>
      <c r="L11" s="7">
        <f>base2!Q48</f>
        <v>16</v>
      </c>
      <c r="M11" s="7">
        <f>base2!R50</f>
        <v>17</v>
      </c>
      <c r="N11" s="7">
        <f>base2!S39</f>
        <v>18</v>
      </c>
      <c r="V11" s="11">
        <v>10</v>
      </c>
      <c r="W11" s="11" t="s">
        <v>0</v>
      </c>
      <c r="X11" s="11">
        <v>2</v>
      </c>
      <c r="Y11" s="13" t="s">
        <v>97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base2!B3</f>
        <v>6</v>
      </c>
      <c r="C12" s="7">
        <f>base2!C41</f>
        <v>12</v>
      </c>
      <c r="D12" s="7">
        <f>base2!D41</f>
        <v>9</v>
      </c>
      <c r="E12" s="7">
        <f>base2!J41</f>
        <v>2</v>
      </c>
      <c r="F12" s="7">
        <f>base2!K15</f>
        <v>4</v>
      </c>
      <c r="G12" s="7">
        <f>base2!L15</f>
        <v>8</v>
      </c>
      <c r="H12" s="7">
        <f>base2!M37</f>
        <v>7</v>
      </c>
      <c r="I12" s="7">
        <f>base2!N51</f>
        <v>7</v>
      </c>
      <c r="J12" s="7">
        <f>base2!O51</f>
        <v>15</v>
      </c>
      <c r="K12" s="7">
        <f>base2!P51</f>
        <v>16</v>
      </c>
      <c r="L12" s="7">
        <f>base2!Q49</f>
        <v>17</v>
      </c>
      <c r="M12" s="7">
        <f>base2!R51</f>
        <v>18</v>
      </c>
      <c r="N12" s="7">
        <f>base2!S40</f>
        <v>18</v>
      </c>
      <c r="V12" s="11">
        <v>11</v>
      </c>
      <c r="W12" s="11" t="s">
        <v>0</v>
      </c>
      <c r="X12" s="11">
        <v>2</v>
      </c>
      <c r="Y12" s="13" t="s">
        <v>97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</f>
        <v>8</v>
      </c>
      <c r="C13" s="7">
        <f>base2!C42</f>
        <v>10</v>
      </c>
      <c r="D13" s="7">
        <f>base2!D42</f>
        <v>9</v>
      </c>
      <c r="E13" s="7">
        <f>base2!J42</f>
        <v>8</v>
      </c>
      <c r="F13" s="7">
        <f>base2!K16</f>
        <v>11</v>
      </c>
      <c r="G13" s="7">
        <f>base2!L16</f>
        <v>14</v>
      </c>
      <c r="H13" s="7">
        <f>base2!M38</f>
        <v>13</v>
      </c>
      <c r="I13" s="7">
        <f>base2!N2</f>
        <v>14</v>
      </c>
      <c r="J13" s="7">
        <f>base2!O2</f>
        <v>10</v>
      </c>
      <c r="K13" s="7">
        <f>base2!P2</f>
        <v>16</v>
      </c>
      <c r="L13" s="7">
        <f>base2!Q50</f>
        <v>11</v>
      </c>
      <c r="M13" s="7">
        <f>base2!R2</f>
        <v>17</v>
      </c>
      <c r="N13" s="7">
        <f>base2!S41</f>
        <v>18</v>
      </c>
      <c r="V13" s="11">
        <v>12</v>
      </c>
      <c r="W13" s="11" t="s">
        <v>0</v>
      </c>
      <c r="X13" s="11">
        <v>2</v>
      </c>
      <c r="Y13" s="13" t="s">
        <v>97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</f>
        <v>4</v>
      </c>
      <c r="C14" s="7">
        <f>base2!C43</f>
        <v>10</v>
      </c>
      <c r="D14" s="7">
        <f>base2!D43</f>
        <v>12</v>
      </c>
      <c r="E14" s="7">
        <f>base2!J43</f>
        <v>5</v>
      </c>
      <c r="F14" s="7">
        <f>base2!K17</f>
        <v>7</v>
      </c>
      <c r="G14" s="7">
        <f>base2!L17</f>
        <v>6</v>
      </c>
      <c r="H14" s="7">
        <f>base2!M39</f>
        <v>13</v>
      </c>
      <c r="I14" s="7">
        <f>base2!N3</f>
        <v>14</v>
      </c>
      <c r="J14" s="7">
        <f>base2!O3</f>
        <v>10</v>
      </c>
      <c r="K14" s="7">
        <f>base2!P3</f>
        <v>15</v>
      </c>
      <c r="L14" s="7">
        <f>base2!Q51</f>
        <v>17</v>
      </c>
      <c r="M14" s="7">
        <f>base2!R3</f>
        <v>17</v>
      </c>
      <c r="N14" s="7">
        <f>base2!S42</f>
        <v>18</v>
      </c>
      <c r="V14" s="11">
        <v>13</v>
      </c>
      <c r="W14" s="11" t="s">
        <v>0</v>
      </c>
      <c r="X14" s="11">
        <v>2</v>
      </c>
      <c r="Y14" s="13" t="s">
        <v>97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base2!B6</f>
        <v>14</v>
      </c>
      <c r="C15" s="7">
        <f>base2!C44</f>
        <v>6</v>
      </c>
      <c r="D15" s="7">
        <f>base2!D44</f>
        <v>12</v>
      </c>
      <c r="E15" s="7">
        <f>base2!J44</f>
        <v>3</v>
      </c>
      <c r="F15" s="7">
        <f>base2!K18</f>
        <v>13</v>
      </c>
      <c r="G15" s="7">
        <f>base2!L18</f>
        <v>6</v>
      </c>
      <c r="H15" s="7">
        <f>base2!M40</f>
        <v>13</v>
      </c>
      <c r="I15" s="7">
        <f>base2!N4</f>
        <v>14</v>
      </c>
      <c r="J15" s="7">
        <f>base2!O4</f>
        <v>15</v>
      </c>
      <c r="K15" s="7">
        <f>base2!P4</f>
        <v>13</v>
      </c>
      <c r="L15" s="7">
        <f>base2!Q27</f>
        <v>16</v>
      </c>
      <c r="M15" s="7">
        <f>base2!R4</f>
        <v>17</v>
      </c>
      <c r="N15" s="7">
        <f>base2!S43</f>
        <v>18</v>
      </c>
      <c r="V15" s="11">
        <v>14</v>
      </c>
      <c r="W15" s="11" t="s">
        <v>0</v>
      </c>
      <c r="X15" s="11">
        <v>2</v>
      </c>
      <c r="Y15" s="13" t="s">
        <v>97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base2!B7</f>
        <v>6</v>
      </c>
      <c r="C16" s="7">
        <f>base2!C45</f>
        <v>10</v>
      </c>
      <c r="D16" s="7">
        <f>base2!D45</f>
        <v>9</v>
      </c>
      <c r="E16" s="7">
        <f>base2!J45</f>
        <v>4</v>
      </c>
      <c r="F16" s="7">
        <f>base2!K19</f>
        <v>9</v>
      </c>
      <c r="G16" s="7">
        <f>base2!L19</f>
        <v>2</v>
      </c>
      <c r="H16" s="7">
        <f>base2!M41</f>
        <v>13</v>
      </c>
      <c r="I16" s="7">
        <f>base2!N5</f>
        <v>12</v>
      </c>
      <c r="J16" s="7">
        <f>base2!O5</f>
        <v>17</v>
      </c>
      <c r="K16" s="7">
        <f>base2!P5</f>
        <v>18</v>
      </c>
      <c r="L16" s="7">
        <f>base2!Q28</f>
        <v>16</v>
      </c>
      <c r="M16" s="7">
        <f>base2!R5</f>
        <v>8</v>
      </c>
      <c r="N16" s="7">
        <f>base2!S44</f>
        <v>18</v>
      </c>
      <c r="V16" s="11">
        <v>15</v>
      </c>
      <c r="W16" s="11" t="s">
        <v>0</v>
      </c>
      <c r="X16" s="11">
        <v>2</v>
      </c>
      <c r="Y16" s="13" t="s">
        <v>97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base2!B8</f>
        <v>1</v>
      </c>
      <c r="C17" s="7">
        <f>base2!C46</f>
        <v>6</v>
      </c>
      <c r="D17" s="7">
        <f>base2!D46</f>
        <v>1</v>
      </c>
      <c r="E17" s="7">
        <f>base2!J46</f>
        <v>8</v>
      </c>
      <c r="F17" s="7">
        <f>base2!K20</f>
        <v>14</v>
      </c>
      <c r="G17" s="7">
        <f>base2!L20</f>
        <v>5</v>
      </c>
      <c r="H17" s="7">
        <f>base2!M42</f>
        <v>7</v>
      </c>
      <c r="I17" s="7">
        <f>base2!N6</f>
        <v>7</v>
      </c>
      <c r="J17" s="7">
        <f>base2!O6</f>
        <v>10</v>
      </c>
      <c r="K17" s="7">
        <f>base2!P6</f>
        <v>11</v>
      </c>
      <c r="L17" s="7">
        <f>base2!Q29</f>
        <v>16</v>
      </c>
      <c r="M17" s="7">
        <f>base2!R6</f>
        <v>17</v>
      </c>
      <c r="N17" s="7">
        <f>base2!S45</f>
        <v>18</v>
      </c>
      <c r="V17" s="11">
        <v>16</v>
      </c>
      <c r="W17" s="11" t="s">
        <v>0</v>
      </c>
      <c r="X17" s="11">
        <v>2</v>
      </c>
      <c r="Y17" s="13" t="s">
        <v>97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base2!B9</f>
        <v>12</v>
      </c>
      <c r="C18" s="7">
        <f>base2!C47</f>
        <v>5</v>
      </c>
      <c r="D18" s="7">
        <f>base2!D47</f>
        <v>1</v>
      </c>
      <c r="E18" s="7">
        <f>base2!J47</f>
        <v>8</v>
      </c>
      <c r="F18" s="7">
        <f>base2!K21</f>
        <v>11</v>
      </c>
      <c r="G18" s="7">
        <f>base2!L21</f>
        <v>13</v>
      </c>
      <c r="H18" s="7">
        <f>base2!M43</f>
        <v>11</v>
      </c>
      <c r="I18" s="7">
        <f>base2!N7</f>
        <v>14</v>
      </c>
      <c r="J18" s="7">
        <f>base2!O7</f>
        <v>10</v>
      </c>
      <c r="K18" s="7">
        <f>base2!P7</f>
        <v>15</v>
      </c>
      <c r="L18" s="7">
        <f>base2!Q30</f>
        <v>16</v>
      </c>
      <c r="M18" s="7">
        <f>base2!R7</f>
        <v>17</v>
      </c>
      <c r="N18" s="7">
        <f>base2!S46</f>
        <v>18</v>
      </c>
      <c r="V18" s="11">
        <v>17</v>
      </c>
      <c r="W18" s="11" t="s">
        <v>0</v>
      </c>
      <c r="X18" s="11">
        <v>2</v>
      </c>
      <c r="Y18" s="13" t="s">
        <v>97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base2!B10</f>
        <v>12</v>
      </c>
      <c r="C19" s="7">
        <f>base2!C48</f>
        <v>6</v>
      </c>
      <c r="D19" s="7">
        <f>base2!D48</f>
        <v>4</v>
      </c>
      <c r="E19" s="7">
        <f>base2!J48</f>
        <v>8</v>
      </c>
      <c r="F19" s="7">
        <f>base2!K22</f>
        <v>5</v>
      </c>
      <c r="G19" s="7">
        <f>base2!L22</f>
        <v>14</v>
      </c>
      <c r="H19" s="7">
        <f>base2!M44</f>
        <v>9</v>
      </c>
      <c r="I19" s="7">
        <f>base2!N8</f>
        <v>14</v>
      </c>
      <c r="J19" s="7">
        <f>base2!O8</f>
        <v>13</v>
      </c>
      <c r="K19" s="7">
        <f>base2!P8</f>
        <v>15</v>
      </c>
      <c r="L19" s="7">
        <f>base2!Q31</f>
        <v>16</v>
      </c>
      <c r="M19" s="7">
        <f>base2!R8</f>
        <v>17</v>
      </c>
      <c r="N19" s="7">
        <f>base2!S47</f>
        <v>18</v>
      </c>
      <c r="V19" s="11">
        <v>18</v>
      </c>
      <c r="W19" s="11" t="s">
        <v>0</v>
      </c>
      <c r="X19" s="11">
        <v>2</v>
      </c>
      <c r="Y19" s="13" t="s">
        <v>97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base2!B11</f>
        <v>13</v>
      </c>
      <c r="C20" s="7">
        <f>base2!C49</f>
        <v>9</v>
      </c>
      <c r="D20" s="7">
        <f>base2!D49</f>
        <v>1</v>
      </c>
      <c r="E20" s="7">
        <f>base2!J49</f>
        <v>4</v>
      </c>
      <c r="F20" s="7">
        <f>base2!K23</f>
        <v>2</v>
      </c>
      <c r="G20" s="7">
        <f>base2!L23</f>
        <v>11</v>
      </c>
      <c r="H20" s="7">
        <f>base2!M45</f>
        <v>8</v>
      </c>
      <c r="I20" s="7">
        <f>base2!N9</f>
        <v>7</v>
      </c>
      <c r="J20" s="7">
        <f>base2!O9</f>
        <v>3</v>
      </c>
      <c r="K20" s="7">
        <f>base2!P9</f>
        <v>15</v>
      </c>
      <c r="L20" s="7">
        <f>base2!Q32</f>
        <v>16</v>
      </c>
      <c r="M20" s="7">
        <f>base2!R9</f>
        <v>17</v>
      </c>
      <c r="N20" s="7">
        <f>base2!S48</f>
        <v>18</v>
      </c>
      <c r="V20" s="11">
        <v>19</v>
      </c>
      <c r="W20" s="11" t="s">
        <v>0</v>
      </c>
      <c r="X20" s="11">
        <v>2</v>
      </c>
      <c r="Y20" s="13" t="s">
        <v>97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base2!B12</f>
        <v>12</v>
      </c>
      <c r="C21" s="7">
        <f>base2!C50</f>
        <v>5</v>
      </c>
      <c r="D21" s="7">
        <f>base2!D50</f>
        <v>10</v>
      </c>
      <c r="E21" s="7">
        <f>base2!J50</f>
        <v>13</v>
      </c>
      <c r="F21" s="7">
        <f>base2!K24</f>
        <v>8</v>
      </c>
      <c r="G21" s="7">
        <f>base2!L24</f>
        <v>14</v>
      </c>
      <c r="H21" s="7">
        <f>base2!M46</f>
        <v>11</v>
      </c>
      <c r="I21" s="7">
        <f>base2!N10</f>
        <v>8</v>
      </c>
      <c r="J21" s="7">
        <f>base2!O10</f>
        <v>3</v>
      </c>
      <c r="K21" s="7">
        <f>base2!P10</f>
        <v>15</v>
      </c>
      <c r="L21" s="7">
        <f>base2!Q33</f>
        <v>16</v>
      </c>
      <c r="M21" s="7">
        <f>base2!R10</f>
        <v>17</v>
      </c>
      <c r="N21" s="7">
        <f>base2!S49</f>
        <v>8</v>
      </c>
      <c r="V21" s="11">
        <v>20</v>
      </c>
      <c r="W21" s="11" t="s">
        <v>0</v>
      </c>
      <c r="X21" s="11">
        <v>2</v>
      </c>
      <c r="Y21" s="13" t="s">
        <v>97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base2!B13</f>
        <v>10</v>
      </c>
      <c r="C22" s="7">
        <f>base2!C51</f>
        <v>6</v>
      </c>
      <c r="D22" s="7">
        <f>base2!D51</f>
        <v>10</v>
      </c>
      <c r="E22" s="7">
        <f>base2!J51</f>
        <v>4</v>
      </c>
      <c r="F22" s="7">
        <f>base2!K25</f>
        <v>5</v>
      </c>
      <c r="G22" s="7">
        <f>base2!L25</f>
        <v>2</v>
      </c>
      <c r="H22" s="7">
        <f>base2!M47</f>
        <v>11</v>
      </c>
      <c r="I22" s="7">
        <f>base2!N11</f>
        <v>12</v>
      </c>
      <c r="J22" s="7">
        <f>base2!O11</f>
        <v>14</v>
      </c>
      <c r="K22" s="7">
        <f>base2!P11</f>
        <v>15</v>
      </c>
      <c r="L22" s="7">
        <f>base2!Q34</f>
        <v>16</v>
      </c>
      <c r="M22" s="7">
        <f>base2!R11</f>
        <v>17</v>
      </c>
      <c r="N22" s="7">
        <f>base2!S50</f>
        <v>18</v>
      </c>
      <c r="V22" s="11">
        <v>21</v>
      </c>
      <c r="W22" s="11" t="s">
        <v>0</v>
      </c>
      <c r="X22" s="11">
        <v>2</v>
      </c>
      <c r="Y22" s="13" t="s">
        <v>97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base2!B14</f>
        <v>10</v>
      </c>
      <c r="C23" s="7">
        <f>base2!C2</f>
        <v>5</v>
      </c>
      <c r="D23" s="7">
        <f>base2!D2</f>
        <v>2</v>
      </c>
      <c r="E23" s="7">
        <f>base2!J2</f>
        <v>11</v>
      </c>
      <c r="F23" s="7">
        <f>base2!K26</f>
        <v>2</v>
      </c>
      <c r="G23" s="7">
        <f>base2!L26</f>
        <v>8</v>
      </c>
      <c r="H23" s="7">
        <f>base2!M48</f>
        <v>7</v>
      </c>
      <c r="I23" s="7">
        <f>base2!N12</f>
        <v>7</v>
      </c>
      <c r="J23" s="7">
        <f>base2!O12</f>
        <v>3</v>
      </c>
      <c r="K23" s="7">
        <f>base2!P12</f>
        <v>19</v>
      </c>
      <c r="L23" s="7">
        <f>base2!Q2</f>
        <v>15</v>
      </c>
      <c r="M23" s="7">
        <f>base2!R12</f>
        <v>17</v>
      </c>
      <c r="N23" s="7">
        <f>base2!S51</f>
        <v>8</v>
      </c>
      <c r="V23" s="11">
        <v>22</v>
      </c>
      <c r="W23" s="11" t="s">
        <v>0</v>
      </c>
      <c r="X23" s="11">
        <v>2</v>
      </c>
      <c r="Y23" s="13" t="s">
        <v>97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base2!B16</f>
        <v>12</v>
      </c>
      <c r="C24" s="7">
        <f>base2!C3</f>
        <v>1</v>
      </c>
      <c r="D24" s="7">
        <f>base2!D3</f>
        <v>4</v>
      </c>
      <c r="E24" s="7">
        <f>base2!J3</f>
        <v>9</v>
      </c>
      <c r="F24" s="7">
        <f>base2!K27</f>
        <v>1</v>
      </c>
      <c r="G24" s="7">
        <f>base2!L27</f>
        <v>5</v>
      </c>
      <c r="H24" s="7">
        <f>base2!M49</f>
        <v>14</v>
      </c>
      <c r="I24" s="7">
        <f>base2!N13</f>
        <v>2</v>
      </c>
      <c r="J24" s="7">
        <f>base2!O13</f>
        <v>3</v>
      </c>
      <c r="K24" s="7">
        <f>base2!P13</f>
        <v>15</v>
      </c>
      <c r="L24" s="7">
        <f>base2!Q3</f>
        <v>16</v>
      </c>
      <c r="M24" s="7">
        <f>base2!R13</f>
        <v>17</v>
      </c>
      <c r="N24" s="7">
        <f>base2!S2</f>
        <v>18</v>
      </c>
      <c r="V24" s="11">
        <v>23</v>
      </c>
      <c r="W24" s="11" t="s">
        <v>0</v>
      </c>
      <c r="X24" s="11">
        <v>2</v>
      </c>
      <c r="Y24" s="13" t="s">
        <v>97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base2!B17</f>
        <v>12</v>
      </c>
      <c r="C25" s="7">
        <f>base2!C4</f>
        <v>4</v>
      </c>
      <c r="D25" s="7">
        <f>base2!D4</f>
        <v>6</v>
      </c>
      <c r="E25" s="7">
        <f>base2!J4</f>
        <v>2</v>
      </c>
      <c r="F25" s="7">
        <f>base2!K28</f>
        <v>6</v>
      </c>
      <c r="G25" s="7">
        <f>base2!L28</f>
        <v>1</v>
      </c>
      <c r="H25" s="7">
        <f>base2!M50</f>
        <v>3</v>
      </c>
      <c r="I25" s="7">
        <f>base2!N14</f>
        <v>8</v>
      </c>
      <c r="J25" s="7">
        <f>base2!O14</f>
        <v>3</v>
      </c>
      <c r="K25" s="7">
        <f>base2!P14</f>
        <v>15</v>
      </c>
      <c r="L25" s="7">
        <f>base2!Q4</f>
        <v>16</v>
      </c>
      <c r="M25" s="7">
        <f>base2!R14</f>
        <v>17</v>
      </c>
      <c r="N25" s="7">
        <f>base2!S3</f>
        <v>18</v>
      </c>
      <c r="V25" s="11">
        <v>24</v>
      </c>
      <c r="W25" s="11" t="s">
        <v>0</v>
      </c>
      <c r="X25" s="11">
        <v>2</v>
      </c>
      <c r="Y25" s="13" t="s">
        <v>97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base2!B18</f>
        <v>1</v>
      </c>
      <c r="C26" s="7">
        <f>base2!C5</f>
        <v>13</v>
      </c>
      <c r="D26" s="7">
        <f>base2!D5</f>
        <v>5</v>
      </c>
      <c r="E26" s="7">
        <f>base2!J5</f>
        <v>15</v>
      </c>
      <c r="F26" s="7">
        <f>base2!K29</f>
        <v>13</v>
      </c>
      <c r="G26" s="7">
        <f>base2!L29</f>
        <v>5</v>
      </c>
      <c r="H26" s="7">
        <f>base2!M51</f>
        <v>3</v>
      </c>
      <c r="I26" s="7">
        <f>base2!N15</f>
        <v>2</v>
      </c>
      <c r="J26" s="7">
        <f>base2!O15</f>
        <v>3</v>
      </c>
      <c r="K26" s="7">
        <f>base2!P15</f>
        <v>15</v>
      </c>
      <c r="L26" s="7">
        <f>base2!Q5</f>
        <v>1</v>
      </c>
      <c r="M26" s="7">
        <f>base2!R15</f>
        <v>17</v>
      </c>
      <c r="N26" s="7">
        <f>base2!S4</f>
        <v>18</v>
      </c>
      <c r="V26" s="11">
        <v>25</v>
      </c>
      <c r="W26" s="11" t="s">
        <v>0</v>
      </c>
      <c r="X26" s="11">
        <v>2</v>
      </c>
      <c r="Y26" s="13" t="s">
        <v>97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base2!B19</f>
        <v>4</v>
      </c>
      <c r="C27" s="7">
        <f>base2!C6</f>
        <v>4</v>
      </c>
      <c r="D27" s="7">
        <f>base2!D6</f>
        <v>6</v>
      </c>
      <c r="E27" s="7">
        <f>base2!J6</f>
        <v>8</v>
      </c>
      <c r="F27" s="7">
        <f>base2!K30</f>
        <v>5</v>
      </c>
      <c r="G27" s="7">
        <f>base2!L30</f>
        <v>11</v>
      </c>
      <c r="H27" s="7">
        <f>base2!M2</f>
        <v>12</v>
      </c>
      <c r="I27" s="7">
        <f>base2!N16</f>
        <v>13</v>
      </c>
      <c r="J27" s="7">
        <f>base2!O16</f>
        <v>7</v>
      </c>
      <c r="K27" s="7">
        <f>base2!P16</f>
        <v>15</v>
      </c>
      <c r="L27" s="7">
        <f>base2!Q6</f>
        <v>16</v>
      </c>
      <c r="M27" s="7">
        <f>base2!R16</f>
        <v>17</v>
      </c>
      <c r="N27" s="7">
        <f>base2!S5</f>
        <v>10</v>
      </c>
      <c r="V27" s="11">
        <v>26</v>
      </c>
      <c r="W27" s="11" t="s">
        <v>0</v>
      </c>
      <c r="X27" s="11">
        <v>2</v>
      </c>
      <c r="Y27" s="13" t="s">
        <v>97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base2!B20</f>
        <v>12</v>
      </c>
      <c r="C28" s="7">
        <f>base2!C7</f>
        <v>1</v>
      </c>
      <c r="D28" s="7">
        <f>base2!D7</f>
        <v>4</v>
      </c>
      <c r="E28" s="7">
        <f>base2!J7</f>
        <v>9</v>
      </c>
      <c r="F28" s="7">
        <f>base2!K31</f>
        <v>9</v>
      </c>
      <c r="G28" s="7">
        <f>base2!L31</f>
        <v>11</v>
      </c>
      <c r="H28" s="7">
        <f>base2!M3</f>
        <v>7</v>
      </c>
      <c r="I28" s="7">
        <f>base2!N17</f>
        <v>11</v>
      </c>
      <c r="J28" s="7">
        <f>base2!O17</f>
        <v>3</v>
      </c>
      <c r="K28" s="7">
        <f>base2!P17</f>
        <v>15</v>
      </c>
      <c r="L28" s="7">
        <f>base2!Q7</f>
        <v>16</v>
      </c>
      <c r="M28" s="7">
        <f>base2!R17</f>
        <v>17</v>
      </c>
      <c r="N28" s="7">
        <f>base2!S6</f>
        <v>18</v>
      </c>
      <c r="V28" s="11">
        <v>27</v>
      </c>
      <c r="W28" s="11" t="s">
        <v>0</v>
      </c>
      <c r="X28" s="11">
        <v>2</v>
      </c>
      <c r="Y28" s="13" t="s">
        <v>97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base2!B21</f>
        <v>12</v>
      </c>
      <c r="C29" s="7">
        <f>base2!C8</f>
        <v>2</v>
      </c>
      <c r="D29" s="7">
        <f>base2!D8</f>
        <v>6</v>
      </c>
      <c r="E29" s="7">
        <f>base2!J8</f>
        <v>3</v>
      </c>
      <c r="F29" s="7">
        <f>base2!K32</f>
        <v>5</v>
      </c>
      <c r="G29" s="7">
        <f>base2!L32</f>
        <v>4</v>
      </c>
      <c r="H29" s="7">
        <f>base2!M4</f>
        <v>10</v>
      </c>
      <c r="I29" s="7">
        <f>base2!N18</f>
        <v>3</v>
      </c>
      <c r="J29" s="7">
        <f>base2!O18</f>
        <v>11</v>
      </c>
      <c r="K29" s="7">
        <f>base2!P18</f>
        <v>15</v>
      </c>
      <c r="L29" s="7">
        <f>base2!Q8</f>
        <v>16</v>
      </c>
      <c r="M29" s="7">
        <f>base2!R18</f>
        <v>17</v>
      </c>
      <c r="N29" s="7">
        <f>base2!S7</f>
        <v>18</v>
      </c>
      <c r="V29" s="11">
        <v>28</v>
      </c>
      <c r="W29" s="11" t="s">
        <v>0</v>
      </c>
      <c r="X29" s="11">
        <v>2</v>
      </c>
      <c r="Y29" s="13" t="s">
        <v>97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base2!B22</f>
        <v>6</v>
      </c>
      <c r="C30" s="7">
        <f>base2!C9</f>
        <v>10</v>
      </c>
      <c r="D30" s="7">
        <f>base2!D9</f>
        <v>6</v>
      </c>
      <c r="E30" s="7">
        <f>base2!J9</f>
        <v>14</v>
      </c>
      <c r="F30" s="7">
        <f>base2!K33</f>
        <v>11</v>
      </c>
      <c r="G30" s="7">
        <f>base2!L33</f>
        <v>13</v>
      </c>
      <c r="H30" s="7">
        <f>base2!M5</f>
        <v>11</v>
      </c>
      <c r="I30" s="7">
        <f>base2!N19</f>
        <v>7</v>
      </c>
      <c r="J30" s="7">
        <f>base2!O19</f>
        <v>14</v>
      </c>
      <c r="K30" s="7">
        <f>base2!P19</f>
        <v>15</v>
      </c>
      <c r="L30" s="7">
        <f>base2!Q9</f>
        <v>16</v>
      </c>
      <c r="M30" s="7">
        <f>base2!R19</f>
        <v>17</v>
      </c>
      <c r="N30" s="7">
        <f>base2!S8</f>
        <v>18</v>
      </c>
      <c r="V30" s="11">
        <v>29</v>
      </c>
      <c r="W30" s="11" t="s">
        <v>0</v>
      </c>
      <c r="X30" s="11">
        <v>2</v>
      </c>
      <c r="Y30" s="13" t="s">
        <v>97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base2!B23</f>
        <v>3</v>
      </c>
      <c r="C31" s="7">
        <f>base2!C10</f>
        <v>6</v>
      </c>
      <c r="D31" s="7">
        <f>base2!D10</f>
        <v>10</v>
      </c>
      <c r="E31" s="7">
        <f>base2!J10</f>
        <v>4</v>
      </c>
      <c r="F31" s="7">
        <f>base2!K34</f>
        <v>5</v>
      </c>
      <c r="G31" s="7">
        <f>base2!L34</f>
        <v>11</v>
      </c>
      <c r="H31" s="7">
        <f>base2!M6</f>
        <v>15</v>
      </c>
      <c r="I31" s="7">
        <f>base2!N20</f>
        <v>13</v>
      </c>
      <c r="J31" s="7">
        <f>base2!O20</f>
        <v>7</v>
      </c>
      <c r="K31" s="7">
        <f>base2!P20</f>
        <v>15</v>
      </c>
      <c r="L31" s="7">
        <f>base2!Q10</f>
        <v>16</v>
      </c>
      <c r="M31" s="7">
        <f>base2!R20</f>
        <v>17</v>
      </c>
      <c r="N31" s="7">
        <f>base2!S9</f>
        <v>18</v>
      </c>
      <c r="V31" s="11">
        <v>30</v>
      </c>
      <c r="W31" s="11" t="s">
        <v>0</v>
      </c>
      <c r="X31" s="11">
        <v>2</v>
      </c>
      <c r="Y31" s="13" t="s">
        <v>97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base2!B24</f>
        <v>12</v>
      </c>
      <c r="C32" s="7">
        <f>base2!C11</f>
        <v>3</v>
      </c>
      <c r="D32" s="7">
        <f>base2!D11</f>
        <v>1</v>
      </c>
      <c r="E32" s="7">
        <f>base2!J11</f>
        <v>7</v>
      </c>
      <c r="F32" s="7">
        <f>base2!K35</f>
        <v>2</v>
      </c>
      <c r="G32" s="7">
        <f>base2!L35</f>
        <v>5</v>
      </c>
      <c r="H32" s="7">
        <f>base2!M7</f>
        <v>7</v>
      </c>
      <c r="I32" s="7">
        <f>base2!N21</f>
        <v>2</v>
      </c>
      <c r="J32" s="7">
        <f>base2!O21</f>
        <v>7</v>
      </c>
      <c r="K32" s="7">
        <f>base2!P21</f>
        <v>15</v>
      </c>
      <c r="L32" s="7">
        <f>base2!Q11</f>
        <v>16</v>
      </c>
      <c r="M32" s="7">
        <f>base2!R21</f>
        <v>17</v>
      </c>
      <c r="N32" s="7">
        <f>base2!S10</f>
        <v>18</v>
      </c>
      <c r="V32" s="11">
        <v>31</v>
      </c>
      <c r="W32" s="11" t="s">
        <v>0</v>
      </c>
      <c r="X32" s="11">
        <v>2</v>
      </c>
      <c r="Y32" s="13" t="s">
        <v>97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base2!B25</f>
        <v>12</v>
      </c>
      <c r="C33" s="7">
        <f>base2!C12</f>
        <v>10</v>
      </c>
      <c r="D33" s="7">
        <f>base2!D12</f>
        <v>6</v>
      </c>
      <c r="E33" s="7">
        <f>base2!J12</f>
        <v>11</v>
      </c>
      <c r="F33" s="7">
        <f>base2!K36</f>
        <v>11</v>
      </c>
      <c r="G33" s="7">
        <f>base2!L36</f>
        <v>14</v>
      </c>
      <c r="H33" s="7">
        <f>base2!M8</f>
        <v>7</v>
      </c>
      <c r="I33" s="7">
        <f>base2!N22</f>
        <v>13</v>
      </c>
      <c r="J33" s="7">
        <f>base2!O22</f>
        <v>7</v>
      </c>
      <c r="K33" s="7">
        <f>base2!P22</f>
        <v>15</v>
      </c>
      <c r="L33" s="7">
        <f>base2!Q12</f>
        <v>18</v>
      </c>
      <c r="M33" s="7">
        <f>base2!R22</f>
        <v>17</v>
      </c>
      <c r="N33" s="7">
        <f>base2!S11</f>
        <v>18</v>
      </c>
      <c r="V33" s="11">
        <v>32</v>
      </c>
      <c r="W33" s="11" t="s">
        <v>0</v>
      </c>
      <c r="X33" s="11">
        <v>2</v>
      </c>
      <c r="Y33" s="13" t="s">
        <v>97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base2!B26</f>
        <v>12</v>
      </c>
      <c r="C34" s="7">
        <f>base2!C13</f>
        <v>14</v>
      </c>
      <c r="D34" s="7">
        <f>base2!D13</f>
        <v>13</v>
      </c>
      <c r="E34" s="7">
        <f>base2!J13</f>
        <v>4</v>
      </c>
      <c r="F34" s="7">
        <f>base2!K37</f>
        <v>8</v>
      </c>
      <c r="G34" s="7">
        <f>base2!L37</f>
        <v>13</v>
      </c>
      <c r="H34" s="7">
        <f>base2!M9</f>
        <v>11</v>
      </c>
      <c r="I34" s="7">
        <f>base2!N23</f>
        <v>13</v>
      </c>
      <c r="J34" s="7">
        <f>base2!O23</f>
        <v>7</v>
      </c>
      <c r="K34" s="7">
        <f>base2!P23</f>
        <v>15</v>
      </c>
      <c r="L34" s="7">
        <f>base2!Q13</f>
        <v>16</v>
      </c>
      <c r="M34" s="7">
        <f>base2!R23</f>
        <v>17</v>
      </c>
      <c r="N34" s="7">
        <f>base2!S12</f>
        <v>16</v>
      </c>
      <c r="V34" s="11">
        <v>33</v>
      </c>
      <c r="W34" s="11" t="s">
        <v>0</v>
      </c>
      <c r="X34" s="11">
        <v>2</v>
      </c>
      <c r="Y34" s="13" t="s">
        <v>97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base2!B27</f>
        <v>6</v>
      </c>
      <c r="C35" s="7">
        <f>base2!C14</f>
        <v>12</v>
      </c>
      <c r="D35" s="7">
        <f>base2!D14</f>
        <v>9</v>
      </c>
      <c r="E35" s="7">
        <f>base2!J14</f>
        <v>1</v>
      </c>
      <c r="F35" s="7">
        <f>base2!K38</f>
        <v>14</v>
      </c>
      <c r="G35" s="7">
        <f>base2!L38</f>
        <v>2</v>
      </c>
      <c r="H35" s="7">
        <f>base2!M10</f>
        <v>7</v>
      </c>
      <c r="I35" s="7">
        <f>base2!N24</f>
        <v>13</v>
      </c>
      <c r="J35" s="7">
        <f>base2!O24</f>
        <v>7</v>
      </c>
      <c r="K35" s="7">
        <f>base2!P24</f>
        <v>15</v>
      </c>
      <c r="L35" s="7">
        <f>base2!Q14</f>
        <v>16</v>
      </c>
      <c r="M35" s="7">
        <f>base2!R24</f>
        <v>17</v>
      </c>
      <c r="N35" s="7">
        <f>base2!S13</f>
        <v>18</v>
      </c>
      <c r="V35" s="11">
        <v>34</v>
      </c>
      <c r="W35" s="11" t="s">
        <v>0</v>
      </c>
      <c r="X35" s="11">
        <v>2</v>
      </c>
      <c r="Y35" s="13" t="s">
        <v>97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base2!B28</f>
        <v>10</v>
      </c>
      <c r="C36" s="7">
        <f>base2!C15</f>
        <v>10</v>
      </c>
      <c r="D36" s="7">
        <f>base2!D15</f>
        <v>14</v>
      </c>
      <c r="E36" s="7">
        <f>base2!J15</f>
        <v>1</v>
      </c>
      <c r="F36" s="7">
        <f>base2!K39</f>
        <v>5</v>
      </c>
      <c r="G36" s="7">
        <f>base2!L39</f>
        <v>8</v>
      </c>
      <c r="H36" s="7">
        <f>base2!M11</f>
        <v>6</v>
      </c>
      <c r="I36" s="7">
        <f>base2!N25</f>
        <v>13</v>
      </c>
      <c r="J36" s="7">
        <f>base2!O25</f>
        <v>3</v>
      </c>
      <c r="K36" s="7">
        <f>base2!P25</f>
        <v>15</v>
      </c>
      <c r="L36" s="7">
        <f>base2!Q15</f>
        <v>16</v>
      </c>
      <c r="M36" s="7">
        <f>base2!R25</f>
        <v>17</v>
      </c>
      <c r="N36" s="7">
        <f>base2!S14</f>
        <v>18</v>
      </c>
      <c r="V36" s="11">
        <v>35</v>
      </c>
      <c r="W36" s="11" t="s">
        <v>0</v>
      </c>
      <c r="X36" s="11">
        <v>2</v>
      </c>
      <c r="Y36" s="13" t="s">
        <v>97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base2!B29</f>
        <v>8</v>
      </c>
      <c r="C37" s="7">
        <f>base2!C16</f>
        <v>10</v>
      </c>
      <c r="D37" s="7">
        <f>base2!D16</f>
        <v>6</v>
      </c>
      <c r="E37" s="7">
        <f>base2!J16</f>
        <v>8</v>
      </c>
      <c r="F37" s="7">
        <f>base2!K40</f>
        <v>4</v>
      </c>
      <c r="G37" s="7">
        <f>base2!L40</f>
        <v>7</v>
      </c>
      <c r="H37" s="7">
        <f>base2!M12</f>
        <v>8</v>
      </c>
      <c r="I37" s="7">
        <f>base2!N26</f>
        <v>13</v>
      </c>
      <c r="J37" s="7">
        <f>base2!O26</f>
        <v>3</v>
      </c>
      <c r="K37" s="7">
        <f>base2!P26</f>
        <v>15</v>
      </c>
      <c r="L37" s="7">
        <f>base2!Q16</f>
        <v>16</v>
      </c>
      <c r="M37" s="7">
        <f>base2!R26</f>
        <v>17</v>
      </c>
      <c r="N37" s="7">
        <f>base2!S15</f>
        <v>18</v>
      </c>
      <c r="V37" s="11">
        <v>36</v>
      </c>
      <c r="W37" s="11" t="s">
        <v>0</v>
      </c>
      <c r="X37" s="11">
        <v>2</v>
      </c>
      <c r="Y37" s="13" t="s">
        <v>97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base2!B30</f>
        <v>10</v>
      </c>
      <c r="C38" s="7">
        <f>base2!C17</f>
        <v>4</v>
      </c>
      <c r="D38" s="7">
        <f>base2!D17</f>
        <v>1</v>
      </c>
      <c r="E38" s="7">
        <f>base2!J17</f>
        <v>8</v>
      </c>
      <c r="F38" s="7">
        <f>base2!K41</f>
        <v>7</v>
      </c>
      <c r="G38" s="7">
        <f>base2!L41</f>
        <v>11</v>
      </c>
      <c r="H38" s="7">
        <f>base2!M13</f>
        <v>7</v>
      </c>
      <c r="I38" s="7">
        <f>base2!N27</f>
        <v>13</v>
      </c>
      <c r="J38" s="7">
        <f>base2!O27</f>
        <v>3</v>
      </c>
      <c r="K38" s="7">
        <f>base2!P27</f>
        <v>15</v>
      </c>
      <c r="L38" s="7">
        <f>base2!Q17</f>
        <v>16</v>
      </c>
      <c r="M38" s="7">
        <f>base2!R27</f>
        <v>17</v>
      </c>
      <c r="N38" s="7">
        <f>base2!S16</f>
        <v>18</v>
      </c>
      <c r="V38" s="11">
        <v>37</v>
      </c>
      <c r="W38" s="11" t="s">
        <v>0</v>
      </c>
      <c r="X38" s="11">
        <v>2</v>
      </c>
      <c r="Y38" s="13" t="s">
        <v>97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base2!B31</f>
        <v>12</v>
      </c>
      <c r="C39" s="7">
        <f>base2!C18</f>
        <v>12</v>
      </c>
      <c r="D39" s="7">
        <f>base2!D18</f>
        <v>14</v>
      </c>
      <c r="E39" s="7">
        <f>base2!J18</f>
        <v>9</v>
      </c>
      <c r="F39" s="7">
        <f>base2!K42</f>
        <v>5</v>
      </c>
      <c r="G39" s="7">
        <f>base2!L42</f>
        <v>1</v>
      </c>
      <c r="H39" s="7">
        <f>base2!M14</f>
        <v>7</v>
      </c>
      <c r="I39" s="7">
        <f>base2!N28</f>
        <v>9</v>
      </c>
      <c r="J39" s="7">
        <f>base2!O28</f>
        <v>7</v>
      </c>
      <c r="K39" s="7">
        <f>base2!P28</f>
        <v>15</v>
      </c>
      <c r="L39" s="7">
        <f>base2!Q18</f>
        <v>16</v>
      </c>
      <c r="M39" s="7">
        <f>base2!R28</f>
        <v>17</v>
      </c>
      <c r="N39" s="7">
        <f>base2!S17</f>
        <v>18</v>
      </c>
      <c r="V39" s="11">
        <v>38</v>
      </c>
      <c r="W39" s="11" t="s">
        <v>0</v>
      </c>
      <c r="X39" s="11">
        <v>2</v>
      </c>
      <c r="Y39" s="13" t="s">
        <v>97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base2!B32</f>
        <v>12</v>
      </c>
      <c r="C40" s="7">
        <f>base2!C19</f>
        <v>6</v>
      </c>
      <c r="D40" s="7">
        <f>base2!D19</f>
        <v>13</v>
      </c>
      <c r="E40" s="7">
        <f>base2!J19</f>
        <v>10</v>
      </c>
      <c r="F40" s="7">
        <f>base2!K43</f>
        <v>3</v>
      </c>
      <c r="G40" s="7">
        <f>base2!L43</f>
        <v>13</v>
      </c>
      <c r="H40" s="7">
        <f>base2!M15</f>
        <v>7</v>
      </c>
      <c r="I40" s="7">
        <f>base2!N29</f>
        <v>3</v>
      </c>
      <c r="J40" s="7">
        <f>base2!O29</f>
        <v>7</v>
      </c>
      <c r="K40" s="7">
        <f>base2!P29</f>
        <v>15</v>
      </c>
      <c r="L40" s="7">
        <f>base2!Q19</f>
        <v>16</v>
      </c>
      <c r="M40" s="7">
        <f>base2!R29</f>
        <v>17</v>
      </c>
      <c r="N40" s="7">
        <f>base2!S18</f>
        <v>18</v>
      </c>
      <c r="V40" s="11">
        <v>39</v>
      </c>
      <c r="W40" s="11" t="s">
        <v>0</v>
      </c>
      <c r="X40" s="11">
        <v>2</v>
      </c>
      <c r="Y40" s="13" t="s">
        <v>97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base2!B33</f>
        <v>10</v>
      </c>
      <c r="C41" s="7">
        <f>base2!C20</f>
        <v>10</v>
      </c>
      <c r="D41" s="7">
        <f>base2!D20</f>
        <v>6</v>
      </c>
      <c r="E41" s="7">
        <f>base2!J20</f>
        <v>8</v>
      </c>
      <c r="F41" s="7">
        <f>base2!K44</f>
        <v>13</v>
      </c>
      <c r="G41" s="7">
        <f>base2!L44</f>
        <v>11</v>
      </c>
      <c r="H41" s="7">
        <f>base2!M16</f>
        <v>3</v>
      </c>
      <c r="I41" s="7">
        <f>base2!N30</f>
        <v>3</v>
      </c>
      <c r="J41" s="7">
        <f>base2!O30</f>
        <v>7</v>
      </c>
      <c r="K41" s="7">
        <f>base2!P30</f>
        <v>15</v>
      </c>
      <c r="L41" s="7">
        <f>base2!Q20</f>
        <v>16</v>
      </c>
      <c r="M41" s="7">
        <f>base2!R30</f>
        <v>17</v>
      </c>
      <c r="N41" s="7">
        <f>base2!S19</f>
        <v>18</v>
      </c>
      <c r="V41" s="11">
        <v>40</v>
      </c>
      <c r="W41" s="11" t="s">
        <v>0</v>
      </c>
      <c r="X41" s="11">
        <v>2</v>
      </c>
      <c r="Y41" s="13" t="s">
        <v>97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base2!B34</f>
        <v>6</v>
      </c>
      <c r="C42" s="7">
        <f>base2!C21</f>
        <v>10</v>
      </c>
      <c r="D42" s="7">
        <f>base2!D21</f>
        <v>5</v>
      </c>
      <c r="E42" s="7">
        <f>base2!J21</f>
        <v>3</v>
      </c>
      <c r="F42" s="7">
        <f>base2!K45</f>
        <v>5</v>
      </c>
      <c r="G42" s="7">
        <f>base2!L45</f>
        <v>13</v>
      </c>
      <c r="H42" s="7">
        <f>base2!M17</f>
        <v>13</v>
      </c>
      <c r="I42" s="7">
        <f>base2!N31</f>
        <v>2</v>
      </c>
      <c r="J42" s="7">
        <f>base2!O31</f>
        <v>7</v>
      </c>
      <c r="K42" s="7">
        <f>base2!P31</f>
        <v>15</v>
      </c>
      <c r="L42" s="7">
        <f>base2!Q21</f>
        <v>16</v>
      </c>
      <c r="M42" s="7">
        <f>base2!R31</f>
        <v>17</v>
      </c>
      <c r="N42" s="7">
        <f>base2!S20</f>
        <v>18</v>
      </c>
      <c r="V42" s="11">
        <v>41</v>
      </c>
      <c r="W42" s="11" t="s">
        <v>0</v>
      </c>
      <c r="X42" s="11">
        <v>2</v>
      </c>
      <c r="Y42" s="13" t="s">
        <v>97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base2!B35</f>
        <v>12</v>
      </c>
      <c r="C43" s="7">
        <f>base2!C22</f>
        <v>12</v>
      </c>
      <c r="D43" s="7">
        <f>base2!D22</f>
        <v>10</v>
      </c>
      <c r="E43" s="7">
        <f>base2!J22</f>
        <v>2</v>
      </c>
      <c r="F43" s="7">
        <f>base2!K46</f>
        <v>3</v>
      </c>
      <c r="G43" s="7">
        <f>base2!L46</f>
        <v>7</v>
      </c>
      <c r="H43" s="7">
        <f>base2!M18</f>
        <v>7</v>
      </c>
      <c r="I43" s="7">
        <f>base2!N32</f>
        <v>2</v>
      </c>
      <c r="J43" s="7">
        <f>base2!O32</f>
        <v>7</v>
      </c>
      <c r="K43" s="7">
        <f>base2!P32</f>
        <v>15</v>
      </c>
      <c r="L43" s="7">
        <f>base2!Q22</f>
        <v>16</v>
      </c>
      <c r="M43" s="7">
        <f>base2!R32</f>
        <v>17</v>
      </c>
      <c r="N43" s="7">
        <f>base2!S21</f>
        <v>18</v>
      </c>
      <c r="V43" s="11">
        <v>42</v>
      </c>
      <c r="W43" s="11" t="s">
        <v>0</v>
      </c>
      <c r="X43" s="11">
        <v>2</v>
      </c>
      <c r="Y43" s="13" t="s">
        <v>97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base2!B36</f>
        <v>12</v>
      </c>
      <c r="C44" s="7">
        <f>base2!C23</f>
        <v>9</v>
      </c>
      <c r="D44" s="7">
        <f>base2!D23</f>
        <v>12</v>
      </c>
      <c r="E44" s="7">
        <f>base2!J23</f>
        <v>1</v>
      </c>
      <c r="F44" s="7">
        <f>base2!K47</f>
        <v>3</v>
      </c>
      <c r="G44" s="7">
        <f>base2!L47</f>
        <v>7</v>
      </c>
      <c r="H44" s="7">
        <f>base2!M19</f>
        <v>3</v>
      </c>
      <c r="I44" s="7">
        <f>base2!N33</f>
        <v>2</v>
      </c>
      <c r="J44" s="7">
        <f>base2!O33</f>
        <v>7</v>
      </c>
      <c r="K44" s="7">
        <f>base2!P33</f>
        <v>15</v>
      </c>
      <c r="L44" s="7">
        <f>base2!Q23</f>
        <v>16</v>
      </c>
      <c r="M44" s="7">
        <f>base2!R33</f>
        <v>17</v>
      </c>
      <c r="N44" s="7">
        <f>base2!S22</f>
        <v>18</v>
      </c>
      <c r="V44" s="11">
        <v>43</v>
      </c>
      <c r="W44" s="11" t="s">
        <v>0</v>
      </c>
      <c r="X44" s="11">
        <v>2</v>
      </c>
      <c r="Y44" s="13" t="s">
        <v>97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base2!B37</f>
        <v>5</v>
      </c>
      <c r="C45" s="7">
        <f>base2!C24</f>
        <v>10</v>
      </c>
      <c r="D45" s="7">
        <f>base2!D24</f>
        <v>6</v>
      </c>
      <c r="E45" s="7">
        <f>base2!J24</f>
        <v>1</v>
      </c>
      <c r="F45" s="7">
        <f>base2!K48</f>
        <v>5</v>
      </c>
      <c r="G45" s="7">
        <f>base2!L48</f>
        <v>3</v>
      </c>
      <c r="H45" s="7">
        <f>base2!M20</f>
        <v>3</v>
      </c>
      <c r="I45" s="7">
        <f>base2!N34</f>
        <v>13</v>
      </c>
      <c r="J45" s="7">
        <f>base2!O34</f>
        <v>7</v>
      </c>
      <c r="K45" s="7">
        <f>base2!P34</f>
        <v>15</v>
      </c>
      <c r="L45" s="7">
        <f>base2!Q24</f>
        <v>16</v>
      </c>
      <c r="M45" s="7">
        <f>base2!R34</f>
        <v>17</v>
      </c>
      <c r="N45" s="7">
        <f>base2!S23</f>
        <v>18</v>
      </c>
      <c r="V45" s="11">
        <v>44</v>
      </c>
      <c r="W45" s="11" t="s">
        <v>0</v>
      </c>
      <c r="X45" s="11">
        <v>2</v>
      </c>
      <c r="Y45" s="13" t="s">
        <v>97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base2!B38</f>
        <v>12</v>
      </c>
      <c r="C46" s="7">
        <f>base2!C25</f>
        <v>10</v>
      </c>
      <c r="D46" s="7">
        <f>base2!D25</f>
        <v>4</v>
      </c>
      <c r="E46" s="7">
        <f>base2!J25</f>
        <v>1</v>
      </c>
      <c r="F46" s="7">
        <f>base2!K49</f>
        <v>13</v>
      </c>
      <c r="G46" s="7">
        <f>base2!L49</f>
        <v>5</v>
      </c>
      <c r="H46" s="7">
        <f>base2!M21</f>
        <v>14</v>
      </c>
      <c r="I46" s="7">
        <f>base2!N35</f>
        <v>3</v>
      </c>
      <c r="J46" s="7">
        <f>base2!O35</f>
        <v>7</v>
      </c>
      <c r="K46" s="7">
        <f>base2!P35</f>
        <v>15</v>
      </c>
      <c r="L46" s="7">
        <f>base2!Q25</f>
        <v>16</v>
      </c>
      <c r="M46" s="7">
        <f>base2!R35</f>
        <v>17</v>
      </c>
      <c r="N46" s="7">
        <f>base2!S24</f>
        <v>18</v>
      </c>
      <c r="V46" s="11">
        <v>45</v>
      </c>
      <c r="W46" s="11" t="s">
        <v>0</v>
      </c>
      <c r="X46" s="11">
        <v>2</v>
      </c>
      <c r="Y46" s="13" t="s">
        <v>97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base2!B39</f>
        <v>6</v>
      </c>
      <c r="C47" s="7">
        <f>base2!C26</f>
        <v>9</v>
      </c>
      <c r="D47" s="7">
        <f>base2!D26</f>
        <v>10</v>
      </c>
      <c r="E47" s="7">
        <f>base2!J26</f>
        <v>14</v>
      </c>
      <c r="F47" s="7">
        <f>base2!K50</f>
        <v>2</v>
      </c>
      <c r="G47" s="7">
        <f>base2!L50</f>
        <v>14</v>
      </c>
      <c r="H47" s="7">
        <f>base2!M22</f>
        <v>3</v>
      </c>
      <c r="I47" s="7">
        <f>base2!N36</f>
        <v>13</v>
      </c>
      <c r="J47" s="7">
        <f>base2!O36</f>
        <v>7</v>
      </c>
      <c r="K47" s="7">
        <f>base2!P36</f>
        <v>15</v>
      </c>
      <c r="L47" s="7">
        <f>base2!Q26</f>
        <v>16</v>
      </c>
      <c r="M47" s="7">
        <f>base2!R36</f>
        <v>17</v>
      </c>
      <c r="N47" s="7">
        <f>base2!S25</f>
        <v>18</v>
      </c>
      <c r="V47" s="11">
        <v>46</v>
      </c>
      <c r="W47" s="11" t="s">
        <v>0</v>
      </c>
      <c r="X47" s="11">
        <v>2</v>
      </c>
      <c r="Y47" s="13" t="s">
        <v>97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base2!B40</f>
        <v>12</v>
      </c>
      <c r="C48" s="7">
        <f>base2!C27</f>
        <v>10</v>
      </c>
      <c r="D48" s="7">
        <f>base2!D27</f>
        <v>8</v>
      </c>
      <c r="E48" s="7">
        <f>base2!J27</f>
        <v>4</v>
      </c>
      <c r="F48" s="7">
        <f>base2!K51</f>
        <v>13</v>
      </c>
      <c r="G48" s="7">
        <f>base2!L51</f>
        <v>14</v>
      </c>
      <c r="H48" s="7">
        <f>base2!M23</f>
        <v>14</v>
      </c>
      <c r="I48" s="7">
        <f>base2!N37</f>
        <v>3</v>
      </c>
      <c r="J48" s="7">
        <f>base2!O37</f>
        <v>11</v>
      </c>
      <c r="K48" s="7">
        <f>base2!P37</f>
        <v>15</v>
      </c>
      <c r="L48" s="7">
        <f>base2!Q35</f>
        <v>16</v>
      </c>
      <c r="M48" s="7">
        <f>base2!R37</f>
        <v>17</v>
      </c>
      <c r="N48" s="7">
        <f>base2!S26</f>
        <v>18</v>
      </c>
      <c r="V48" s="11">
        <v>47</v>
      </c>
      <c r="W48" s="11" t="s">
        <v>0</v>
      </c>
      <c r="X48" s="11">
        <v>2</v>
      </c>
      <c r="Y48" s="13" t="s">
        <v>97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base2!B41</f>
        <v>10</v>
      </c>
      <c r="C49" s="7">
        <f>base2!C28</f>
        <v>5</v>
      </c>
      <c r="D49" s="7">
        <f>base2!D28</f>
        <v>12</v>
      </c>
      <c r="E49" s="7">
        <f>base2!J28</f>
        <v>4</v>
      </c>
      <c r="F49" s="7">
        <f>base2!K2</f>
        <v>13</v>
      </c>
      <c r="G49" s="7">
        <f>base2!L2</f>
        <v>3</v>
      </c>
      <c r="H49" s="7">
        <f>base2!M24</f>
        <v>3</v>
      </c>
      <c r="I49" s="7">
        <f>base2!N38</f>
        <v>7</v>
      </c>
      <c r="J49" s="7">
        <f>base2!O38</f>
        <v>3</v>
      </c>
      <c r="K49" s="7">
        <f>base2!P38</f>
        <v>15</v>
      </c>
      <c r="L49" s="7">
        <f>base2!Q36</f>
        <v>16</v>
      </c>
      <c r="M49" s="7">
        <f>base2!R38</f>
        <v>17</v>
      </c>
      <c r="N49" s="7">
        <f>base2!S27</f>
        <v>18</v>
      </c>
      <c r="V49" s="11">
        <v>48</v>
      </c>
      <c r="W49" s="11" t="s">
        <v>0</v>
      </c>
      <c r="X49" s="11">
        <v>2</v>
      </c>
      <c r="Y49" s="13" t="s">
        <v>97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base2!B42</f>
        <v>12</v>
      </c>
      <c r="C50" s="7">
        <f>base2!C29</f>
        <v>10</v>
      </c>
      <c r="D50" s="7">
        <f>base2!D29</f>
        <v>12</v>
      </c>
      <c r="E50" s="7">
        <f>base2!J29</f>
        <v>6</v>
      </c>
      <c r="F50" s="7">
        <f>base2!K3</f>
        <v>8</v>
      </c>
      <c r="G50" s="7">
        <f>base2!L3</f>
        <v>12</v>
      </c>
      <c r="H50" s="7">
        <f>base2!M25</f>
        <v>8</v>
      </c>
      <c r="I50" s="7">
        <f>base2!N39</f>
        <v>7</v>
      </c>
      <c r="J50" s="7">
        <f>base2!O39</f>
        <v>3</v>
      </c>
      <c r="K50" s="7">
        <f>base2!P39</f>
        <v>15</v>
      </c>
      <c r="L50" s="7">
        <f>base2!Q37</f>
        <v>16</v>
      </c>
      <c r="M50" s="7">
        <f>base2!R39</f>
        <v>17</v>
      </c>
      <c r="N50" s="7">
        <f>base2!S28</f>
        <v>18</v>
      </c>
      <c r="V50" s="11">
        <v>49</v>
      </c>
      <c r="W50" s="11" t="s">
        <v>0</v>
      </c>
      <c r="X50" s="11">
        <v>2</v>
      </c>
      <c r="Y50" s="13" t="s">
        <v>97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base2!B43</f>
        <v>6</v>
      </c>
      <c r="C51" s="7">
        <f>base2!C30</f>
        <v>1</v>
      </c>
      <c r="D51" s="7">
        <f>base2!D30</f>
        <v>9</v>
      </c>
      <c r="E51" s="7">
        <f>base2!J30</f>
        <v>13</v>
      </c>
      <c r="F51" s="7">
        <f>base2!K4</f>
        <v>12</v>
      </c>
      <c r="G51" s="7">
        <f>base2!L4</f>
        <v>11</v>
      </c>
      <c r="H51" s="7">
        <f>base2!M26</f>
        <v>7</v>
      </c>
      <c r="I51" s="7">
        <f>base2!N40</f>
        <v>3</v>
      </c>
      <c r="J51" s="7">
        <f>base2!O40</f>
        <v>14</v>
      </c>
      <c r="K51" s="7">
        <f>base2!P40</f>
        <v>16</v>
      </c>
      <c r="L51" s="7">
        <f>base2!Q38</f>
        <v>16</v>
      </c>
      <c r="M51" s="7">
        <f>base2!R40</f>
        <v>17</v>
      </c>
      <c r="N51" s="7">
        <f>base2!S29</f>
        <v>18</v>
      </c>
      <c r="V51" s="11">
        <v>50</v>
      </c>
      <c r="W51" s="11" t="s">
        <v>0</v>
      </c>
      <c r="X51" s="11">
        <v>2</v>
      </c>
      <c r="Y51" s="13" t="s">
        <v>97</v>
      </c>
      <c r="Z51" s="11">
        <v>1</v>
      </c>
    </row>
  </sheetData>
  <conditionalFormatting sqref="B1:P1">
    <cfRule type="cellIs" dxfId="545" priority="4" operator="equal">
      <formula>#REF!</formula>
    </cfRule>
    <cfRule type="cellIs" dxfId="544" priority="5" operator="equal">
      <formula>#REF!</formula>
    </cfRule>
    <cfRule type="cellIs" dxfId="543" priority="6" operator="equal">
      <formula>#REF!</formula>
    </cfRule>
    <cfRule type="cellIs" dxfId="542" priority="7" operator="equal">
      <formula>#REF!</formula>
    </cfRule>
    <cfRule type="cellIs" dxfId="541" priority="8" operator="equal">
      <formula>#REF!</formula>
    </cfRule>
  </conditionalFormatting>
  <conditionalFormatting sqref="B1:P1">
    <cfRule type="cellIs" dxfId="540" priority="9" operator="equal">
      <formula>#REF!</formula>
    </cfRule>
    <cfRule type="cellIs" dxfId="539" priority="10" operator="equal">
      <formula>#REF!</formula>
    </cfRule>
    <cfRule type="cellIs" dxfId="538" priority="11" operator="equal">
      <formula>#REF!</formula>
    </cfRule>
    <cfRule type="cellIs" dxfId="537" priority="12" operator="equal">
      <formula>#REF!</formula>
    </cfRule>
    <cfRule type="cellIs" dxfId="536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50B1F1D-F9D4-43CB-B249-B86B009D842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F12B344-BE1A-4578-A8E6-BD1BF4E4657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4E6DBBD-98AE-4CF8-9736-5649FB230EC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8</v>
      </c>
      <c r="C2" s="7">
        <f>base2!C2</f>
        <v>5</v>
      </c>
      <c r="D2" s="7">
        <f>base2!D43</f>
        <v>12</v>
      </c>
      <c r="E2" s="7">
        <f>base2!J14</f>
        <v>1</v>
      </c>
      <c r="F2" s="7">
        <f>base2!K44</f>
        <v>13</v>
      </c>
      <c r="G2" s="7">
        <f>base2!L7</f>
        <v>12</v>
      </c>
      <c r="H2" s="7">
        <f>base2!M11</f>
        <v>6</v>
      </c>
      <c r="I2" s="7">
        <f>base2!N2</f>
        <v>14</v>
      </c>
      <c r="J2" s="7">
        <f>base2!O2</f>
        <v>10</v>
      </c>
      <c r="K2" s="7">
        <f>base2!P2</f>
        <v>16</v>
      </c>
      <c r="L2" s="7">
        <f>base2!Q37</f>
        <v>16</v>
      </c>
      <c r="M2" s="7">
        <f>base2!R37</f>
        <v>17</v>
      </c>
      <c r="N2" s="7">
        <f>base2!S32</f>
        <v>18</v>
      </c>
      <c r="V2" s="11">
        <v>1</v>
      </c>
      <c r="W2" s="11" t="s">
        <v>0</v>
      </c>
      <c r="X2" s="11">
        <v>2</v>
      </c>
      <c r="Y2" s="13" t="s">
        <v>98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6</v>
      </c>
      <c r="C3" s="7">
        <f>base2!C3</f>
        <v>1</v>
      </c>
      <c r="D3" s="7">
        <f>base2!D44</f>
        <v>12</v>
      </c>
      <c r="E3" s="7">
        <f>base2!J15</f>
        <v>1</v>
      </c>
      <c r="F3" s="7">
        <f>base2!K45</f>
        <v>5</v>
      </c>
      <c r="G3" s="7">
        <f>base2!L8</f>
        <v>11</v>
      </c>
      <c r="H3" s="7">
        <f>base2!M12</f>
        <v>8</v>
      </c>
      <c r="I3" s="7">
        <f>base2!N3</f>
        <v>14</v>
      </c>
      <c r="J3" s="7">
        <f>base2!O3</f>
        <v>10</v>
      </c>
      <c r="K3" s="7">
        <f>base2!P3</f>
        <v>15</v>
      </c>
      <c r="L3" s="7">
        <f>base2!Q38</f>
        <v>16</v>
      </c>
      <c r="M3" s="7">
        <f>base2!R38</f>
        <v>17</v>
      </c>
      <c r="N3" s="7">
        <f>base2!S33</f>
        <v>18</v>
      </c>
      <c r="V3" s="11">
        <v>2</v>
      </c>
      <c r="W3" s="11" t="s">
        <v>0</v>
      </c>
      <c r="X3" s="11">
        <v>2</v>
      </c>
      <c r="Y3" s="13" t="s">
        <v>98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8</v>
      </c>
      <c r="C4" s="7">
        <f>base2!C4</f>
        <v>4</v>
      </c>
      <c r="D4" s="7">
        <f>base2!D45</f>
        <v>9</v>
      </c>
      <c r="E4" s="7">
        <f>base2!J16</f>
        <v>8</v>
      </c>
      <c r="F4" s="7">
        <f>base2!K46</f>
        <v>3</v>
      </c>
      <c r="G4" s="7">
        <f>base2!L9</f>
        <v>2</v>
      </c>
      <c r="H4" s="7">
        <f>base2!M13</f>
        <v>7</v>
      </c>
      <c r="I4" s="7">
        <f>base2!N4</f>
        <v>14</v>
      </c>
      <c r="J4" s="7">
        <f>base2!O4</f>
        <v>15</v>
      </c>
      <c r="K4" s="7">
        <f>base2!P4</f>
        <v>13</v>
      </c>
      <c r="L4" s="7">
        <f>base2!Q39</f>
        <v>16</v>
      </c>
      <c r="M4" s="7">
        <f>base2!R39</f>
        <v>17</v>
      </c>
      <c r="N4" s="7">
        <f>base2!S34</f>
        <v>18</v>
      </c>
      <c r="V4" s="11">
        <v>3</v>
      </c>
      <c r="W4" s="11" t="s">
        <v>0</v>
      </c>
      <c r="X4" s="11">
        <v>2</v>
      </c>
      <c r="Y4" s="13" t="s">
        <v>98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4</v>
      </c>
      <c r="C5" s="7">
        <f>base2!C5</f>
        <v>13</v>
      </c>
      <c r="D5" s="7">
        <f>base2!D46</f>
        <v>1</v>
      </c>
      <c r="E5" s="7">
        <f>base2!J17</f>
        <v>8</v>
      </c>
      <c r="F5" s="7">
        <f>base2!K47</f>
        <v>3</v>
      </c>
      <c r="G5" s="7">
        <f>base2!L10</f>
        <v>13</v>
      </c>
      <c r="H5" s="7">
        <f>base2!M14</f>
        <v>7</v>
      </c>
      <c r="I5" s="7">
        <f>base2!N5</f>
        <v>12</v>
      </c>
      <c r="J5" s="7">
        <f>base2!O5</f>
        <v>17</v>
      </c>
      <c r="K5" s="7">
        <f>base2!P5</f>
        <v>18</v>
      </c>
      <c r="L5" s="7">
        <f>base2!Q40</f>
        <v>15</v>
      </c>
      <c r="M5" s="7">
        <f>base2!R40</f>
        <v>17</v>
      </c>
      <c r="N5" s="7">
        <f>base2!S35</f>
        <v>18</v>
      </c>
      <c r="V5" s="11">
        <v>4</v>
      </c>
      <c r="W5" s="11" t="s">
        <v>0</v>
      </c>
      <c r="X5" s="11">
        <v>2</v>
      </c>
      <c r="Y5" s="13" t="s">
        <v>98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14</v>
      </c>
      <c r="C6" s="7">
        <f>base2!C6</f>
        <v>4</v>
      </c>
      <c r="D6" s="7">
        <f>base2!D47</f>
        <v>1</v>
      </c>
      <c r="E6" s="7">
        <f>base2!J18</f>
        <v>9</v>
      </c>
      <c r="F6" s="7">
        <f>base2!K48</f>
        <v>5</v>
      </c>
      <c r="G6" s="7">
        <f>base2!L11</f>
        <v>9</v>
      </c>
      <c r="H6" s="7">
        <f>base2!M15</f>
        <v>7</v>
      </c>
      <c r="I6" s="7">
        <f>base2!N6</f>
        <v>7</v>
      </c>
      <c r="J6" s="7">
        <f>base2!O6</f>
        <v>10</v>
      </c>
      <c r="K6" s="7">
        <f>base2!P6</f>
        <v>11</v>
      </c>
      <c r="L6" s="7">
        <f>base2!Q41</f>
        <v>15</v>
      </c>
      <c r="M6" s="7">
        <f>base2!R41</f>
        <v>17</v>
      </c>
      <c r="N6" s="7">
        <f>base2!S36</f>
        <v>18</v>
      </c>
      <c r="V6" s="11">
        <v>5</v>
      </c>
      <c r="W6" s="11" t="s">
        <v>0</v>
      </c>
      <c r="X6" s="11">
        <v>2</v>
      </c>
      <c r="Y6" s="13" t="s">
        <v>98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6</v>
      </c>
      <c r="C7" s="7">
        <f>base2!C7</f>
        <v>1</v>
      </c>
      <c r="D7" s="7">
        <f>base2!D48</f>
        <v>4</v>
      </c>
      <c r="E7" s="7">
        <f>base2!J19</f>
        <v>10</v>
      </c>
      <c r="F7" s="7">
        <f>base2!K49</f>
        <v>13</v>
      </c>
      <c r="G7" s="7">
        <f>base2!L12</f>
        <v>2</v>
      </c>
      <c r="H7" s="7">
        <f>base2!M16</f>
        <v>3</v>
      </c>
      <c r="I7" s="7">
        <f>base2!N7</f>
        <v>14</v>
      </c>
      <c r="J7" s="7">
        <f>base2!O7</f>
        <v>10</v>
      </c>
      <c r="K7" s="7">
        <f>base2!P7</f>
        <v>15</v>
      </c>
      <c r="L7" s="7">
        <f>base2!Q2</f>
        <v>15</v>
      </c>
      <c r="M7" s="7">
        <f>base2!R2</f>
        <v>17</v>
      </c>
      <c r="N7" s="7">
        <f>base2!S37</f>
        <v>18</v>
      </c>
      <c r="V7" s="11">
        <v>6</v>
      </c>
      <c r="W7" s="11" t="s">
        <v>0</v>
      </c>
      <c r="X7" s="11">
        <v>2</v>
      </c>
      <c r="Y7" s="13" t="s">
        <v>98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base2!C8</f>
        <v>2</v>
      </c>
      <c r="D8" s="7">
        <f>base2!D49</f>
        <v>1</v>
      </c>
      <c r="E8" s="7">
        <f>base2!J20</f>
        <v>8</v>
      </c>
      <c r="F8" s="7">
        <f>base2!K50</f>
        <v>2</v>
      </c>
      <c r="G8" s="7">
        <f>base2!L13</f>
        <v>11</v>
      </c>
      <c r="H8" s="7">
        <f>base2!M17</f>
        <v>13</v>
      </c>
      <c r="I8" s="7">
        <f>base2!N8</f>
        <v>14</v>
      </c>
      <c r="J8" s="7">
        <f>base2!O8</f>
        <v>13</v>
      </c>
      <c r="K8" s="7">
        <f>base2!P8</f>
        <v>15</v>
      </c>
      <c r="L8" s="7">
        <f>base2!Q3</f>
        <v>16</v>
      </c>
      <c r="M8" s="7">
        <f>base2!R3</f>
        <v>17</v>
      </c>
      <c r="N8" s="7">
        <f>base2!S38</f>
        <v>18</v>
      </c>
      <c r="V8" s="11">
        <v>7</v>
      </c>
      <c r="W8" s="11" t="s">
        <v>0</v>
      </c>
      <c r="X8" s="11">
        <v>2</v>
      </c>
      <c r="Y8" s="13" t="s">
        <v>98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12</v>
      </c>
      <c r="C9" s="7">
        <f>base2!C9</f>
        <v>10</v>
      </c>
      <c r="D9" s="7">
        <f>base2!D50</f>
        <v>10</v>
      </c>
      <c r="E9" s="7">
        <f>base2!J21</f>
        <v>3</v>
      </c>
      <c r="F9" s="7">
        <f>base2!K51</f>
        <v>13</v>
      </c>
      <c r="G9" s="7">
        <f>base2!L14</f>
        <v>2</v>
      </c>
      <c r="H9" s="7">
        <f>base2!M18</f>
        <v>7</v>
      </c>
      <c r="I9" s="7">
        <f>base2!N9</f>
        <v>7</v>
      </c>
      <c r="J9" s="7">
        <f>base2!O9</f>
        <v>3</v>
      </c>
      <c r="K9" s="7">
        <f>base2!P9</f>
        <v>15</v>
      </c>
      <c r="L9" s="7">
        <f>base2!Q4</f>
        <v>16</v>
      </c>
      <c r="M9" s="7">
        <f>base2!R4</f>
        <v>17</v>
      </c>
      <c r="N9" s="7">
        <f>base2!S39</f>
        <v>18</v>
      </c>
      <c r="V9" s="11">
        <v>8</v>
      </c>
      <c r="W9" s="11" t="s">
        <v>0</v>
      </c>
      <c r="X9" s="11">
        <v>2</v>
      </c>
      <c r="Y9" s="13" t="s">
        <v>98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12</v>
      </c>
      <c r="C10" s="7">
        <f>base2!C10</f>
        <v>6</v>
      </c>
      <c r="D10" s="7">
        <f>base2!D51</f>
        <v>10</v>
      </c>
      <c r="E10" s="7">
        <f>base2!J22</f>
        <v>2</v>
      </c>
      <c r="F10" s="7">
        <f>base2!K37</f>
        <v>8</v>
      </c>
      <c r="G10" s="7">
        <f>base2!L15</f>
        <v>8</v>
      </c>
      <c r="H10" s="7">
        <f>base2!M19</f>
        <v>3</v>
      </c>
      <c r="I10" s="7">
        <f>base2!N10</f>
        <v>8</v>
      </c>
      <c r="J10" s="7">
        <f>base2!O10</f>
        <v>3</v>
      </c>
      <c r="K10" s="7">
        <f>base2!P10</f>
        <v>15</v>
      </c>
      <c r="L10" s="7">
        <f>base2!Q5</f>
        <v>1</v>
      </c>
      <c r="M10" s="7">
        <f>base2!R5</f>
        <v>8</v>
      </c>
      <c r="N10" s="7">
        <f>base2!S40</f>
        <v>18</v>
      </c>
      <c r="V10" s="11">
        <v>9</v>
      </c>
      <c r="W10" s="11" t="s">
        <v>0</v>
      </c>
      <c r="X10" s="11">
        <v>2</v>
      </c>
      <c r="Y10" s="13" t="s">
        <v>98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13</v>
      </c>
      <c r="C11" s="7">
        <f>base2!C11</f>
        <v>3</v>
      </c>
      <c r="D11" s="7">
        <f>base2!D37</f>
        <v>6</v>
      </c>
      <c r="E11" s="7">
        <f>base2!J23</f>
        <v>1</v>
      </c>
      <c r="F11" s="7">
        <f>base2!K38</f>
        <v>14</v>
      </c>
      <c r="G11" s="7">
        <f>base2!L16</f>
        <v>14</v>
      </c>
      <c r="H11" s="7">
        <f>base2!M20</f>
        <v>3</v>
      </c>
      <c r="I11" s="7">
        <f>base2!N11</f>
        <v>12</v>
      </c>
      <c r="J11" s="7">
        <f>base2!O11</f>
        <v>14</v>
      </c>
      <c r="K11" s="7">
        <f>base2!P11</f>
        <v>15</v>
      </c>
      <c r="L11" s="7">
        <f>base2!Q6</f>
        <v>16</v>
      </c>
      <c r="M11" s="7">
        <f>base2!R6</f>
        <v>17</v>
      </c>
      <c r="N11" s="7">
        <f>base2!S41</f>
        <v>18</v>
      </c>
      <c r="V11" s="11">
        <v>10</v>
      </c>
      <c r="W11" s="11" t="s">
        <v>0</v>
      </c>
      <c r="X11" s="11">
        <v>2</v>
      </c>
      <c r="Y11" s="13" t="s">
        <v>98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12</v>
      </c>
      <c r="C12" s="7">
        <f>base2!C12</f>
        <v>10</v>
      </c>
      <c r="D12" s="7">
        <f>base2!D38</f>
        <v>5</v>
      </c>
      <c r="E12" s="7">
        <f>base2!J24</f>
        <v>1</v>
      </c>
      <c r="F12" s="7">
        <f>base2!K39</f>
        <v>5</v>
      </c>
      <c r="G12" s="7">
        <f>base2!L17</f>
        <v>6</v>
      </c>
      <c r="H12" s="7">
        <f>base2!M21</f>
        <v>14</v>
      </c>
      <c r="I12" s="7">
        <f>base2!N12</f>
        <v>7</v>
      </c>
      <c r="J12" s="7">
        <f>base2!O12</f>
        <v>3</v>
      </c>
      <c r="K12" s="7">
        <f>base2!P12</f>
        <v>19</v>
      </c>
      <c r="L12" s="7">
        <f>base2!Q7</f>
        <v>16</v>
      </c>
      <c r="M12" s="7">
        <f>base2!R7</f>
        <v>17</v>
      </c>
      <c r="N12" s="7">
        <f>base2!S42</f>
        <v>18</v>
      </c>
      <c r="V12" s="11">
        <v>11</v>
      </c>
      <c r="W12" s="11" t="s">
        <v>0</v>
      </c>
      <c r="X12" s="11">
        <v>2</v>
      </c>
      <c r="Y12" s="13" t="s">
        <v>98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10</v>
      </c>
      <c r="C13" s="7">
        <f>base2!C13</f>
        <v>14</v>
      </c>
      <c r="D13" s="7">
        <f>base2!D39</f>
        <v>9</v>
      </c>
      <c r="E13" s="7">
        <f>base2!J25</f>
        <v>1</v>
      </c>
      <c r="F13" s="7">
        <f>base2!K40</f>
        <v>4</v>
      </c>
      <c r="G13" s="7">
        <f>base2!L18</f>
        <v>6</v>
      </c>
      <c r="H13" s="7">
        <f>base2!M22</f>
        <v>3</v>
      </c>
      <c r="I13" s="7">
        <f>base2!N13</f>
        <v>2</v>
      </c>
      <c r="J13" s="7">
        <f>base2!O13</f>
        <v>3</v>
      </c>
      <c r="K13" s="7">
        <f>base2!P13</f>
        <v>15</v>
      </c>
      <c r="L13" s="7">
        <f>base2!Q8</f>
        <v>16</v>
      </c>
      <c r="M13" s="7">
        <f>base2!R8</f>
        <v>17</v>
      </c>
      <c r="N13" s="7">
        <f>base2!S43</f>
        <v>18</v>
      </c>
      <c r="V13" s="11">
        <v>12</v>
      </c>
      <c r="W13" s="11" t="s">
        <v>0</v>
      </c>
      <c r="X13" s="11">
        <v>2</v>
      </c>
      <c r="Y13" s="13" t="s">
        <v>98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10</v>
      </c>
      <c r="C14" s="7">
        <f>base2!C14</f>
        <v>12</v>
      </c>
      <c r="D14" s="7">
        <f>base2!D40</f>
        <v>9</v>
      </c>
      <c r="E14" s="7">
        <f>base2!J26</f>
        <v>14</v>
      </c>
      <c r="F14" s="7">
        <f>base2!K41</f>
        <v>7</v>
      </c>
      <c r="G14" s="7">
        <f>base2!L19</f>
        <v>2</v>
      </c>
      <c r="H14" s="7">
        <f>base2!M23</f>
        <v>14</v>
      </c>
      <c r="I14" s="7">
        <f>base2!N14</f>
        <v>8</v>
      </c>
      <c r="J14" s="7">
        <f>base2!O14</f>
        <v>3</v>
      </c>
      <c r="K14" s="7">
        <f>base2!P14</f>
        <v>15</v>
      </c>
      <c r="L14" s="7">
        <f>base2!Q9</f>
        <v>16</v>
      </c>
      <c r="M14" s="7">
        <f>base2!R9</f>
        <v>17</v>
      </c>
      <c r="N14" s="7">
        <f>base2!S44</f>
        <v>18</v>
      </c>
      <c r="V14" s="11">
        <v>13</v>
      </c>
      <c r="W14" s="11" t="s">
        <v>0</v>
      </c>
      <c r="X14" s="11">
        <v>2</v>
      </c>
      <c r="Y14" s="13" t="s">
        <v>98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12</v>
      </c>
      <c r="C15" s="7">
        <f>base2!C15</f>
        <v>10</v>
      </c>
      <c r="D15" s="7">
        <f>base2!D41</f>
        <v>9</v>
      </c>
      <c r="E15" s="7">
        <f>base2!J27</f>
        <v>4</v>
      </c>
      <c r="F15" s="7">
        <f>base2!K2</f>
        <v>13</v>
      </c>
      <c r="G15" s="7">
        <f>base2!L20</f>
        <v>5</v>
      </c>
      <c r="H15" s="7">
        <f>base2!M24</f>
        <v>3</v>
      </c>
      <c r="I15" s="7">
        <f>base2!N15</f>
        <v>2</v>
      </c>
      <c r="J15" s="7">
        <f>base2!O15</f>
        <v>3</v>
      </c>
      <c r="K15" s="7">
        <f>base2!P15</f>
        <v>15</v>
      </c>
      <c r="L15" s="7">
        <f>base2!Q10</f>
        <v>16</v>
      </c>
      <c r="M15" s="7">
        <f>base2!R10</f>
        <v>17</v>
      </c>
      <c r="N15" s="7">
        <f>base2!S45</f>
        <v>18</v>
      </c>
      <c r="V15" s="11">
        <v>14</v>
      </c>
      <c r="W15" s="11" t="s">
        <v>0</v>
      </c>
      <c r="X15" s="11">
        <v>2</v>
      </c>
      <c r="Y15" s="13" t="s">
        <v>98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12</v>
      </c>
      <c r="C16" s="7">
        <f>base2!C16</f>
        <v>10</v>
      </c>
      <c r="D16" s="7">
        <f>base2!D2</f>
        <v>2</v>
      </c>
      <c r="E16" s="7">
        <f>base2!J28</f>
        <v>4</v>
      </c>
      <c r="F16" s="7">
        <f>base2!K3</f>
        <v>8</v>
      </c>
      <c r="G16" s="7">
        <f>base2!L21</f>
        <v>13</v>
      </c>
      <c r="H16" s="7">
        <f>base2!M25</f>
        <v>8</v>
      </c>
      <c r="I16" s="7">
        <f>base2!N16</f>
        <v>13</v>
      </c>
      <c r="J16" s="7">
        <f>base2!O16</f>
        <v>7</v>
      </c>
      <c r="K16" s="7">
        <f>base2!P16</f>
        <v>15</v>
      </c>
      <c r="L16" s="7">
        <f>base2!Q11</f>
        <v>16</v>
      </c>
      <c r="M16" s="7">
        <f>base2!R11</f>
        <v>17</v>
      </c>
      <c r="N16" s="7">
        <f>base2!S46</f>
        <v>18</v>
      </c>
      <c r="V16" s="11">
        <v>15</v>
      </c>
      <c r="W16" s="11" t="s">
        <v>0</v>
      </c>
      <c r="X16" s="11">
        <v>2</v>
      </c>
      <c r="Y16" s="13" t="s">
        <v>98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12</v>
      </c>
      <c r="C17" s="7">
        <f>base2!C17</f>
        <v>4</v>
      </c>
      <c r="D17" s="7">
        <f>base2!D3</f>
        <v>4</v>
      </c>
      <c r="E17" s="7">
        <f>base2!J29</f>
        <v>6</v>
      </c>
      <c r="F17" s="7">
        <f>base2!K4</f>
        <v>12</v>
      </c>
      <c r="G17" s="7">
        <f>base2!L22</f>
        <v>14</v>
      </c>
      <c r="H17" s="7">
        <f>base2!M26</f>
        <v>7</v>
      </c>
      <c r="I17" s="7">
        <f>base2!N17</f>
        <v>11</v>
      </c>
      <c r="J17" s="7">
        <f>base2!O17</f>
        <v>3</v>
      </c>
      <c r="K17" s="7">
        <f>base2!P17</f>
        <v>15</v>
      </c>
      <c r="L17" s="7">
        <f>base2!Q12</f>
        <v>18</v>
      </c>
      <c r="M17" s="7">
        <f>base2!R12</f>
        <v>17</v>
      </c>
      <c r="N17" s="7">
        <f>base2!S47</f>
        <v>18</v>
      </c>
      <c r="V17" s="11">
        <v>16</v>
      </c>
      <c r="W17" s="11" t="s">
        <v>0</v>
      </c>
      <c r="X17" s="11">
        <v>2</v>
      </c>
      <c r="Y17" s="13" t="s">
        <v>98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1</v>
      </c>
      <c r="C18" s="7">
        <f>base2!C18</f>
        <v>12</v>
      </c>
      <c r="D18" s="7">
        <f>base2!D4</f>
        <v>6</v>
      </c>
      <c r="E18" s="7">
        <f>base2!J30</f>
        <v>13</v>
      </c>
      <c r="F18" s="7">
        <f>base2!K5</f>
        <v>16</v>
      </c>
      <c r="G18" s="7">
        <f>base2!L23</f>
        <v>11</v>
      </c>
      <c r="H18" s="7">
        <f>base2!M27</f>
        <v>7</v>
      </c>
      <c r="I18" s="7">
        <f>base2!N18</f>
        <v>3</v>
      </c>
      <c r="J18" s="7">
        <f>base2!O18</f>
        <v>11</v>
      </c>
      <c r="K18" s="7">
        <f>base2!P18</f>
        <v>15</v>
      </c>
      <c r="L18" s="7">
        <f>base2!Q13</f>
        <v>16</v>
      </c>
      <c r="M18" s="7">
        <f>base2!R13</f>
        <v>17</v>
      </c>
      <c r="N18" s="7">
        <f>base2!S48</f>
        <v>18</v>
      </c>
      <c r="V18" s="11">
        <v>17</v>
      </c>
      <c r="W18" s="11" t="s">
        <v>0</v>
      </c>
      <c r="X18" s="11">
        <v>2</v>
      </c>
      <c r="Y18" s="13" t="s">
        <v>98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4</v>
      </c>
      <c r="C19" s="7">
        <f>base2!C19</f>
        <v>6</v>
      </c>
      <c r="D19" s="7">
        <f>base2!D5</f>
        <v>5</v>
      </c>
      <c r="E19" s="7">
        <f>base2!J31</f>
        <v>5</v>
      </c>
      <c r="F19" s="7">
        <f>base2!K6</f>
        <v>2</v>
      </c>
      <c r="G19" s="7">
        <f>base2!L24</f>
        <v>14</v>
      </c>
      <c r="H19" s="7">
        <f>base2!M28</f>
        <v>8</v>
      </c>
      <c r="I19" s="7">
        <f>base2!N19</f>
        <v>7</v>
      </c>
      <c r="J19" s="7">
        <f>base2!O19</f>
        <v>14</v>
      </c>
      <c r="K19" s="7">
        <f>base2!P19</f>
        <v>15</v>
      </c>
      <c r="L19" s="7">
        <f>base2!Q14</f>
        <v>16</v>
      </c>
      <c r="M19" s="7">
        <f>base2!R14</f>
        <v>17</v>
      </c>
      <c r="N19" s="7">
        <f>base2!S49</f>
        <v>8</v>
      </c>
      <c r="V19" s="11">
        <v>18</v>
      </c>
      <c r="W19" s="11" t="s">
        <v>0</v>
      </c>
      <c r="X19" s="11">
        <v>2</v>
      </c>
      <c r="Y19" s="13" t="s">
        <v>98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12</v>
      </c>
      <c r="C20" s="7">
        <f>base2!C20</f>
        <v>10</v>
      </c>
      <c r="D20" s="7">
        <f>base2!D6</f>
        <v>6</v>
      </c>
      <c r="E20" s="7">
        <f>base2!J32</f>
        <v>10</v>
      </c>
      <c r="F20" s="7">
        <f>base2!K7</f>
        <v>8</v>
      </c>
      <c r="G20" s="7">
        <f>base2!L25</f>
        <v>2</v>
      </c>
      <c r="H20" s="7">
        <f>base2!M29</f>
        <v>1</v>
      </c>
      <c r="I20" s="7">
        <f>base2!N20</f>
        <v>13</v>
      </c>
      <c r="J20" s="7">
        <f>base2!O20</f>
        <v>7</v>
      </c>
      <c r="K20" s="7">
        <f>base2!P20</f>
        <v>15</v>
      </c>
      <c r="L20" s="7">
        <f>base2!Q15</f>
        <v>16</v>
      </c>
      <c r="M20" s="7">
        <f>base2!R15</f>
        <v>17</v>
      </c>
      <c r="N20" s="7">
        <f>base2!S50</f>
        <v>18</v>
      </c>
      <c r="V20" s="11">
        <v>19</v>
      </c>
      <c r="W20" s="11" t="s">
        <v>0</v>
      </c>
      <c r="X20" s="11">
        <v>2</v>
      </c>
      <c r="Y20" s="13" t="s">
        <v>98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12</v>
      </c>
      <c r="C21" s="7">
        <f>base2!C21</f>
        <v>10</v>
      </c>
      <c r="D21" s="7">
        <f>base2!D7</f>
        <v>4</v>
      </c>
      <c r="E21" s="7">
        <f>base2!J33</f>
        <v>3</v>
      </c>
      <c r="F21" s="7">
        <f>base2!K8</f>
        <v>8</v>
      </c>
      <c r="G21" s="7">
        <f>base2!L26</f>
        <v>8</v>
      </c>
      <c r="H21" s="7">
        <f>base2!M30</f>
        <v>8</v>
      </c>
      <c r="I21" s="7">
        <f>base2!N21</f>
        <v>2</v>
      </c>
      <c r="J21" s="7">
        <f>base2!O21</f>
        <v>7</v>
      </c>
      <c r="K21" s="7">
        <f>base2!P21</f>
        <v>15</v>
      </c>
      <c r="L21" s="7">
        <f>base2!Q16</f>
        <v>16</v>
      </c>
      <c r="M21" s="7">
        <f>base2!R16</f>
        <v>17</v>
      </c>
      <c r="N21" s="7">
        <f>base2!S51</f>
        <v>8</v>
      </c>
      <c r="V21" s="11">
        <v>20</v>
      </c>
      <c r="W21" s="11" t="s">
        <v>0</v>
      </c>
      <c r="X21" s="11">
        <v>2</v>
      </c>
      <c r="Y21" s="13" t="s">
        <v>98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6</v>
      </c>
      <c r="C22" s="7">
        <f>base2!C22</f>
        <v>12</v>
      </c>
      <c r="D22" s="7">
        <f>base2!D8</f>
        <v>6</v>
      </c>
      <c r="E22" s="7">
        <f>base2!J34</f>
        <v>1</v>
      </c>
      <c r="F22" s="7">
        <f>base2!K9</f>
        <v>13</v>
      </c>
      <c r="G22" s="7">
        <f>base2!L27</f>
        <v>5</v>
      </c>
      <c r="H22" s="7">
        <f>base2!M31</f>
        <v>14</v>
      </c>
      <c r="I22" s="7">
        <f>base2!N22</f>
        <v>13</v>
      </c>
      <c r="J22" s="7">
        <f>base2!O22</f>
        <v>7</v>
      </c>
      <c r="K22" s="7">
        <f>base2!P22</f>
        <v>15</v>
      </c>
      <c r="L22" s="7">
        <f>base2!Q17</f>
        <v>16</v>
      </c>
      <c r="M22" s="7">
        <f>base2!R17</f>
        <v>17</v>
      </c>
      <c r="N22" s="7">
        <f>base2!S2</f>
        <v>18</v>
      </c>
      <c r="V22" s="11">
        <v>21</v>
      </c>
      <c r="W22" s="11" t="s">
        <v>0</v>
      </c>
      <c r="X22" s="11">
        <v>2</v>
      </c>
      <c r="Y22" s="13" t="s">
        <v>98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3</v>
      </c>
      <c r="C23" s="7">
        <f>base2!C23</f>
        <v>9</v>
      </c>
      <c r="D23" s="7">
        <f>base2!D9</f>
        <v>6</v>
      </c>
      <c r="E23" s="7">
        <f>base2!J35</f>
        <v>1</v>
      </c>
      <c r="F23" s="7">
        <f>base2!K10</f>
        <v>14</v>
      </c>
      <c r="G23" s="7">
        <f>base2!L28</f>
        <v>1</v>
      </c>
      <c r="H23" s="7">
        <f>base2!M32</f>
        <v>13</v>
      </c>
      <c r="I23" s="7">
        <f>base2!N23</f>
        <v>13</v>
      </c>
      <c r="J23" s="7">
        <f>base2!O23</f>
        <v>7</v>
      </c>
      <c r="K23" s="7">
        <f>base2!P23</f>
        <v>15</v>
      </c>
      <c r="L23" s="7">
        <f>base2!Q18</f>
        <v>16</v>
      </c>
      <c r="M23" s="7">
        <f>base2!R18</f>
        <v>17</v>
      </c>
      <c r="N23" s="7">
        <f>base2!S3</f>
        <v>18</v>
      </c>
      <c r="V23" s="11">
        <v>22</v>
      </c>
      <c r="W23" s="11" t="s">
        <v>0</v>
      </c>
      <c r="X23" s="11">
        <v>2</v>
      </c>
      <c r="Y23" s="13" t="s">
        <v>98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12</v>
      </c>
      <c r="C24" s="7">
        <f>base2!C24</f>
        <v>10</v>
      </c>
      <c r="D24" s="7">
        <f>base2!D10</f>
        <v>10</v>
      </c>
      <c r="E24" s="7">
        <f>base2!J36</f>
        <v>9</v>
      </c>
      <c r="F24" s="7">
        <f>base2!K11</f>
        <v>5</v>
      </c>
      <c r="G24" s="7">
        <f>base2!L29</f>
        <v>5</v>
      </c>
      <c r="H24" s="7">
        <f>base2!M33</f>
        <v>14</v>
      </c>
      <c r="I24" s="7">
        <f>base2!N24</f>
        <v>13</v>
      </c>
      <c r="J24" s="7">
        <f>base2!O24</f>
        <v>7</v>
      </c>
      <c r="K24" s="7">
        <f>base2!P24</f>
        <v>15</v>
      </c>
      <c r="L24" s="7">
        <f>base2!Q19</f>
        <v>16</v>
      </c>
      <c r="M24" s="7">
        <f>base2!R19</f>
        <v>17</v>
      </c>
      <c r="N24" s="7">
        <f>base2!S4</f>
        <v>18</v>
      </c>
      <c r="V24" s="11">
        <v>23</v>
      </c>
      <c r="W24" s="11" t="s">
        <v>0</v>
      </c>
      <c r="X24" s="11">
        <v>2</v>
      </c>
      <c r="Y24" s="13" t="s">
        <v>98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12</v>
      </c>
      <c r="C25" s="7">
        <f>base2!C25</f>
        <v>10</v>
      </c>
      <c r="D25" s="7">
        <f>base2!D11</f>
        <v>1</v>
      </c>
      <c r="E25" s="7">
        <f>base2!J42</f>
        <v>8</v>
      </c>
      <c r="F25" s="7">
        <f>base2!K12</f>
        <v>13</v>
      </c>
      <c r="G25" s="7">
        <f>base2!L30</f>
        <v>11</v>
      </c>
      <c r="H25" s="7">
        <f>base2!M34</f>
        <v>14</v>
      </c>
      <c r="I25" s="7">
        <f>base2!N25</f>
        <v>13</v>
      </c>
      <c r="J25" s="7">
        <f>base2!O25</f>
        <v>3</v>
      </c>
      <c r="K25" s="7">
        <f>base2!P25</f>
        <v>15</v>
      </c>
      <c r="L25" s="7">
        <f>base2!Q20</f>
        <v>16</v>
      </c>
      <c r="M25" s="7">
        <f>base2!R20</f>
        <v>17</v>
      </c>
      <c r="N25" s="7">
        <f>base2!S5</f>
        <v>10</v>
      </c>
      <c r="V25" s="11">
        <v>24</v>
      </c>
      <c r="W25" s="11" t="s">
        <v>0</v>
      </c>
      <c r="X25" s="11">
        <v>2</v>
      </c>
      <c r="Y25" s="13" t="s">
        <v>98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12</v>
      </c>
      <c r="C26" s="7">
        <f>base2!C26</f>
        <v>9</v>
      </c>
      <c r="D26" s="7">
        <f>base2!D12</f>
        <v>6</v>
      </c>
      <c r="E26" s="7">
        <f>base2!J43</f>
        <v>5</v>
      </c>
      <c r="F26" s="7">
        <f>base2!K13</f>
        <v>1</v>
      </c>
      <c r="G26" s="7">
        <f>base2!L31</f>
        <v>11</v>
      </c>
      <c r="H26" s="7">
        <f>base2!M35</f>
        <v>11</v>
      </c>
      <c r="I26" s="7">
        <f>base2!N26</f>
        <v>13</v>
      </c>
      <c r="J26" s="7">
        <f>base2!O26</f>
        <v>3</v>
      </c>
      <c r="K26" s="7">
        <f>base2!P26</f>
        <v>15</v>
      </c>
      <c r="L26" s="7">
        <f>base2!Q21</f>
        <v>16</v>
      </c>
      <c r="M26" s="7">
        <f>base2!R21</f>
        <v>17</v>
      </c>
      <c r="N26" s="7">
        <f>base2!S6</f>
        <v>18</v>
      </c>
      <c r="V26" s="11">
        <v>25</v>
      </c>
      <c r="W26" s="11" t="s">
        <v>0</v>
      </c>
      <c r="X26" s="11">
        <v>2</v>
      </c>
      <c r="Y26" s="13" t="s">
        <v>98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6</v>
      </c>
      <c r="C27" s="7">
        <f>base2!C27</f>
        <v>10</v>
      </c>
      <c r="D27" s="7">
        <f>base2!D13</f>
        <v>13</v>
      </c>
      <c r="E27" s="7">
        <f>base2!J44</f>
        <v>3</v>
      </c>
      <c r="F27" s="7">
        <f>base2!K14</f>
        <v>4</v>
      </c>
      <c r="G27" s="7">
        <f>base2!L32</f>
        <v>4</v>
      </c>
      <c r="H27" s="7">
        <f>base2!M36</f>
        <v>3</v>
      </c>
      <c r="I27" s="7">
        <f>base2!N27</f>
        <v>13</v>
      </c>
      <c r="J27" s="7">
        <f>base2!O27</f>
        <v>3</v>
      </c>
      <c r="K27" s="7">
        <f>base2!P27</f>
        <v>15</v>
      </c>
      <c r="L27" s="7">
        <f>base2!Q22</f>
        <v>16</v>
      </c>
      <c r="M27" s="7">
        <f>base2!R22</f>
        <v>17</v>
      </c>
      <c r="N27" s="7">
        <f>base2!S7</f>
        <v>18</v>
      </c>
      <c r="V27" s="11">
        <v>26</v>
      </c>
      <c r="W27" s="11" t="s">
        <v>0</v>
      </c>
      <c r="X27" s="11">
        <v>2</v>
      </c>
      <c r="Y27" s="13" t="s">
        <v>98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10</v>
      </c>
      <c r="C28" s="7">
        <f>base2!C28</f>
        <v>5</v>
      </c>
      <c r="D28" s="7">
        <f>base2!D14</f>
        <v>9</v>
      </c>
      <c r="E28" s="7">
        <f>base2!J45</f>
        <v>4</v>
      </c>
      <c r="F28" s="7">
        <f>base2!K15</f>
        <v>4</v>
      </c>
      <c r="G28" s="7">
        <f>base2!L33</f>
        <v>13</v>
      </c>
      <c r="H28" s="7">
        <f>base2!M42</f>
        <v>7</v>
      </c>
      <c r="I28" s="7">
        <f>base2!N28</f>
        <v>9</v>
      </c>
      <c r="J28" s="7">
        <f>base2!O28</f>
        <v>7</v>
      </c>
      <c r="K28" s="7">
        <f>base2!P28</f>
        <v>15</v>
      </c>
      <c r="L28" s="7">
        <f>base2!Q23</f>
        <v>16</v>
      </c>
      <c r="M28" s="7">
        <f>base2!R23</f>
        <v>17</v>
      </c>
      <c r="N28" s="7">
        <f>base2!S8</f>
        <v>18</v>
      </c>
      <c r="V28" s="11">
        <v>27</v>
      </c>
      <c r="W28" s="11" t="s">
        <v>0</v>
      </c>
      <c r="X28" s="11">
        <v>2</v>
      </c>
      <c r="Y28" s="13" t="s">
        <v>98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8</v>
      </c>
      <c r="C29" s="7">
        <f>base2!C29</f>
        <v>10</v>
      </c>
      <c r="D29" s="7">
        <f>base2!D15</f>
        <v>14</v>
      </c>
      <c r="E29" s="7">
        <f>base2!J46</f>
        <v>8</v>
      </c>
      <c r="F29" s="7">
        <f>base2!K16</f>
        <v>11</v>
      </c>
      <c r="G29" s="7">
        <f>base2!L34</f>
        <v>11</v>
      </c>
      <c r="H29" s="7">
        <f>base2!M43</f>
        <v>11</v>
      </c>
      <c r="I29" s="7">
        <f>base2!N29</f>
        <v>3</v>
      </c>
      <c r="J29" s="7">
        <f>base2!O29</f>
        <v>7</v>
      </c>
      <c r="K29" s="7">
        <f>base2!P29</f>
        <v>15</v>
      </c>
      <c r="L29" s="7">
        <f>base2!Q24</f>
        <v>16</v>
      </c>
      <c r="M29" s="7">
        <f>base2!R24</f>
        <v>17</v>
      </c>
      <c r="N29" s="7">
        <f>base2!S9</f>
        <v>18</v>
      </c>
      <c r="V29" s="11">
        <v>28</v>
      </c>
      <c r="W29" s="11" t="s">
        <v>0</v>
      </c>
      <c r="X29" s="11">
        <v>2</v>
      </c>
      <c r="Y29" s="13" t="s">
        <v>98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10</v>
      </c>
      <c r="C30" s="7">
        <f>base2!C30</f>
        <v>1</v>
      </c>
      <c r="D30" s="7">
        <f>base2!D16</f>
        <v>6</v>
      </c>
      <c r="E30" s="7">
        <f>base2!J47</f>
        <v>8</v>
      </c>
      <c r="F30" s="7">
        <f>base2!K17</f>
        <v>7</v>
      </c>
      <c r="G30" s="7">
        <f>base2!L35</f>
        <v>5</v>
      </c>
      <c r="H30" s="7">
        <f>base2!M44</f>
        <v>9</v>
      </c>
      <c r="I30" s="7">
        <f>base2!N30</f>
        <v>3</v>
      </c>
      <c r="J30" s="7">
        <f>base2!O30</f>
        <v>7</v>
      </c>
      <c r="K30" s="7">
        <f>base2!P30</f>
        <v>15</v>
      </c>
      <c r="L30" s="7">
        <f>base2!Q25</f>
        <v>16</v>
      </c>
      <c r="M30" s="7">
        <f>base2!R25</f>
        <v>17</v>
      </c>
      <c r="N30" s="7">
        <f>base2!S10</f>
        <v>18</v>
      </c>
      <c r="V30" s="11">
        <v>29</v>
      </c>
      <c r="W30" s="11" t="s">
        <v>0</v>
      </c>
      <c r="X30" s="11">
        <v>2</v>
      </c>
      <c r="Y30" s="13" t="s">
        <v>98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12</v>
      </c>
      <c r="C31" s="7">
        <f>base2!C31</f>
        <v>1</v>
      </c>
      <c r="D31" s="7">
        <f>base2!D17</f>
        <v>1</v>
      </c>
      <c r="E31" s="7">
        <f>base2!J48</f>
        <v>8</v>
      </c>
      <c r="F31" s="7">
        <f>base2!K18</f>
        <v>13</v>
      </c>
      <c r="G31" s="7">
        <f>base2!L36</f>
        <v>14</v>
      </c>
      <c r="H31" s="7">
        <f>base2!M45</f>
        <v>8</v>
      </c>
      <c r="I31" s="7">
        <f>base2!N31</f>
        <v>2</v>
      </c>
      <c r="J31" s="7">
        <f>base2!O31</f>
        <v>7</v>
      </c>
      <c r="K31" s="7">
        <f>base2!P31</f>
        <v>15</v>
      </c>
      <c r="L31" s="7">
        <f>base2!Q26</f>
        <v>16</v>
      </c>
      <c r="M31" s="7">
        <f>base2!R26</f>
        <v>17</v>
      </c>
      <c r="N31" s="7">
        <f>base2!S11</f>
        <v>18</v>
      </c>
      <c r="V31" s="11">
        <v>30</v>
      </c>
      <c r="W31" s="11" t="s">
        <v>0</v>
      </c>
      <c r="X31" s="11">
        <v>2</v>
      </c>
      <c r="Y31" s="13" t="s">
        <v>98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12</v>
      </c>
      <c r="C32" s="7">
        <f>base2!C32</f>
        <v>6</v>
      </c>
      <c r="D32" s="7">
        <f>base2!D18</f>
        <v>14</v>
      </c>
      <c r="E32" s="7">
        <f>base2!J49</f>
        <v>4</v>
      </c>
      <c r="F32" s="7">
        <f>base2!K19</f>
        <v>9</v>
      </c>
      <c r="G32" s="7">
        <f>base2!L42</f>
        <v>1</v>
      </c>
      <c r="H32" s="7">
        <f>base2!M46</f>
        <v>11</v>
      </c>
      <c r="I32" s="7">
        <f>base2!N32</f>
        <v>2</v>
      </c>
      <c r="J32" s="7">
        <f>base2!O32</f>
        <v>7</v>
      </c>
      <c r="K32" s="7">
        <f>base2!P32</f>
        <v>15</v>
      </c>
      <c r="L32" s="7">
        <f>base2!Q27</f>
        <v>16</v>
      </c>
      <c r="M32" s="7">
        <f>base2!R27</f>
        <v>17</v>
      </c>
      <c r="N32" s="7">
        <f>base2!S12</f>
        <v>16</v>
      </c>
      <c r="V32" s="11">
        <v>31</v>
      </c>
      <c r="W32" s="11" t="s">
        <v>0</v>
      </c>
      <c r="X32" s="11">
        <v>2</v>
      </c>
      <c r="Y32" s="13" t="s">
        <v>98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10</v>
      </c>
      <c r="C33" s="7">
        <f>base2!C33</f>
        <v>12</v>
      </c>
      <c r="D33" s="7">
        <f>base2!D19</f>
        <v>13</v>
      </c>
      <c r="E33" s="7">
        <f>base2!J50</f>
        <v>13</v>
      </c>
      <c r="F33" s="7">
        <f>base2!K20</f>
        <v>14</v>
      </c>
      <c r="G33" s="7">
        <f>base2!L43</f>
        <v>13</v>
      </c>
      <c r="H33" s="7">
        <f>base2!M47</f>
        <v>11</v>
      </c>
      <c r="I33" s="7">
        <f>base2!N33</f>
        <v>2</v>
      </c>
      <c r="J33" s="7">
        <f>base2!O33</f>
        <v>7</v>
      </c>
      <c r="K33" s="7">
        <f>base2!P33</f>
        <v>15</v>
      </c>
      <c r="L33" s="7">
        <f>base2!Q28</f>
        <v>16</v>
      </c>
      <c r="M33" s="7">
        <f>base2!R28</f>
        <v>17</v>
      </c>
      <c r="N33" s="7">
        <f>base2!S13</f>
        <v>18</v>
      </c>
      <c r="V33" s="11">
        <v>32</v>
      </c>
      <c r="W33" s="11" t="s">
        <v>0</v>
      </c>
      <c r="X33" s="11">
        <v>2</v>
      </c>
      <c r="Y33" s="13" t="s">
        <v>98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6</v>
      </c>
      <c r="C34" s="7">
        <f>base2!C34</f>
        <v>12</v>
      </c>
      <c r="D34" s="7">
        <f>base2!D20</f>
        <v>6</v>
      </c>
      <c r="E34" s="7">
        <f>base2!J51</f>
        <v>4</v>
      </c>
      <c r="F34" s="7">
        <f>base2!K21</f>
        <v>11</v>
      </c>
      <c r="G34" s="7">
        <f>base2!L44</f>
        <v>11</v>
      </c>
      <c r="H34" s="7">
        <f>base2!M48</f>
        <v>7</v>
      </c>
      <c r="I34" s="7">
        <f>base2!N34</f>
        <v>13</v>
      </c>
      <c r="J34" s="7">
        <f>base2!O34</f>
        <v>7</v>
      </c>
      <c r="K34" s="7">
        <f>base2!P34</f>
        <v>15</v>
      </c>
      <c r="L34" s="7">
        <f>base2!Q29</f>
        <v>16</v>
      </c>
      <c r="M34" s="7">
        <f>base2!R29</f>
        <v>17</v>
      </c>
      <c r="N34" s="7">
        <f>base2!S14</f>
        <v>18</v>
      </c>
      <c r="V34" s="11">
        <v>33</v>
      </c>
      <c r="W34" s="11" t="s">
        <v>0</v>
      </c>
      <c r="X34" s="11">
        <v>2</v>
      </c>
      <c r="Y34" s="13" t="s">
        <v>98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12</v>
      </c>
      <c r="C35" s="7">
        <f>base2!C35</f>
        <v>4</v>
      </c>
      <c r="D35" s="7">
        <f>base2!D21</f>
        <v>5</v>
      </c>
      <c r="E35" s="7">
        <f>base2!J37</f>
        <v>4</v>
      </c>
      <c r="F35" s="7">
        <f>base2!K22</f>
        <v>5</v>
      </c>
      <c r="G35" s="7">
        <f>base2!L45</f>
        <v>13</v>
      </c>
      <c r="H35" s="7">
        <f>base2!M49</f>
        <v>14</v>
      </c>
      <c r="I35" s="7">
        <f>base2!N35</f>
        <v>3</v>
      </c>
      <c r="J35" s="7">
        <f>base2!O35</f>
        <v>7</v>
      </c>
      <c r="K35" s="7">
        <f>base2!P35</f>
        <v>15</v>
      </c>
      <c r="L35" s="7">
        <f>base2!Q30</f>
        <v>16</v>
      </c>
      <c r="M35" s="7">
        <f>base2!R30</f>
        <v>17</v>
      </c>
      <c r="N35" s="7">
        <f>base2!S15</f>
        <v>18</v>
      </c>
      <c r="V35" s="11">
        <v>34</v>
      </c>
      <c r="W35" s="11" t="s">
        <v>0</v>
      </c>
      <c r="X35" s="11">
        <v>2</v>
      </c>
      <c r="Y35" s="13" t="s">
        <v>98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12</v>
      </c>
      <c r="C36" s="7">
        <f>base2!C36</f>
        <v>1</v>
      </c>
      <c r="D36" s="7">
        <f>base2!D22</f>
        <v>10</v>
      </c>
      <c r="E36" s="7">
        <f>base2!J38</f>
        <v>1</v>
      </c>
      <c r="F36" s="7">
        <f>base2!K23</f>
        <v>2</v>
      </c>
      <c r="G36" s="7">
        <f>base2!L46</f>
        <v>7</v>
      </c>
      <c r="H36" s="7">
        <f>base2!M50</f>
        <v>3</v>
      </c>
      <c r="I36" s="7">
        <f>base2!N36</f>
        <v>13</v>
      </c>
      <c r="J36" s="7">
        <f>base2!O36</f>
        <v>7</v>
      </c>
      <c r="K36" s="7">
        <f>base2!P36</f>
        <v>15</v>
      </c>
      <c r="L36" s="7">
        <f>base2!Q31</f>
        <v>16</v>
      </c>
      <c r="M36" s="7">
        <f>base2!R31</f>
        <v>17</v>
      </c>
      <c r="N36" s="7">
        <f>base2!S16</f>
        <v>18</v>
      </c>
      <c r="V36" s="11">
        <v>35</v>
      </c>
      <c r="W36" s="11" t="s">
        <v>0</v>
      </c>
      <c r="X36" s="11">
        <v>2</v>
      </c>
      <c r="Y36" s="13" t="s">
        <v>98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5</v>
      </c>
      <c r="C37" s="7">
        <f>base2!C42</f>
        <v>10</v>
      </c>
      <c r="D37" s="7">
        <f>base2!D23</f>
        <v>12</v>
      </c>
      <c r="E37" s="7">
        <f>base2!J39</f>
        <v>14</v>
      </c>
      <c r="F37" s="7">
        <f>base2!K24</f>
        <v>8</v>
      </c>
      <c r="G37" s="7">
        <f>base2!L47</f>
        <v>7</v>
      </c>
      <c r="H37" s="7">
        <f>base2!M51</f>
        <v>3</v>
      </c>
      <c r="I37" s="7">
        <f>base2!N42</f>
        <v>13</v>
      </c>
      <c r="J37" s="7">
        <f>base2!O42</f>
        <v>3</v>
      </c>
      <c r="K37" s="7">
        <f>base2!P42</f>
        <v>16</v>
      </c>
      <c r="L37" s="7">
        <f>base2!Q32</f>
        <v>16</v>
      </c>
      <c r="M37" s="7">
        <f>base2!R32</f>
        <v>17</v>
      </c>
      <c r="N37" s="7">
        <f>base2!S17</f>
        <v>18</v>
      </c>
      <c r="V37" s="11">
        <v>36</v>
      </c>
      <c r="W37" s="11" t="s">
        <v>0</v>
      </c>
      <c r="X37" s="11">
        <v>2</v>
      </c>
      <c r="Y37" s="13" t="s">
        <v>98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12</v>
      </c>
      <c r="C38" s="7">
        <f>base2!C43</f>
        <v>10</v>
      </c>
      <c r="D38" s="7">
        <f>base2!D24</f>
        <v>6</v>
      </c>
      <c r="E38" s="7">
        <f>base2!J40</f>
        <v>5</v>
      </c>
      <c r="F38" s="7">
        <f>base2!K25</f>
        <v>5</v>
      </c>
      <c r="G38" s="7">
        <f>base2!L48</f>
        <v>3</v>
      </c>
      <c r="H38" s="7">
        <f>base2!M37</f>
        <v>7</v>
      </c>
      <c r="I38" s="7">
        <f>base2!N43</f>
        <v>7</v>
      </c>
      <c r="J38" s="7">
        <f>base2!O43</f>
        <v>14</v>
      </c>
      <c r="K38" s="7">
        <f>base2!P43</f>
        <v>15</v>
      </c>
      <c r="L38" s="7">
        <f>base2!Q33</f>
        <v>16</v>
      </c>
      <c r="M38" s="7">
        <f>base2!R33</f>
        <v>17</v>
      </c>
      <c r="N38" s="7">
        <f>base2!S18</f>
        <v>18</v>
      </c>
      <c r="V38" s="11">
        <v>37</v>
      </c>
      <c r="W38" s="11" t="s">
        <v>0</v>
      </c>
      <c r="X38" s="11">
        <v>2</v>
      </c>
      <c r="Y38" s="13" t="s">
        <v>98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6</v>
      </c>
      <c r="C39" s="7">
        <f>base2!C44</f>
        <v>6</v>
      </c>
      <c r="D39" s="7">
        <f>base2!D25</f>
        <v>4</v>
      </c>
      <c r="E39" s="7">
        <f>base2!J41</f>
        <v>2</v>
      </c>
      <c r="F39" s="7">
        <f>base2!K26</f>
        <v>2</v>
      </c>
      <c r="G39" s="7">
        <f>base2!L49</f>
        <v>5</v>
      </c>
      <c r="H39" s="7">
        <f>base2!M38</f>
        <v>13</v>
      </c>
      <c r="I39" s="7">
        <f>base2!N44</f>
        <v>7</v>
      </c>
      <c r="J39" s="7">
        <f>base2!O44</f>
        <v>14</v>
      </c>
      <c r="K39" s="7">
        <f>base2!P44</f>
        <v>15</v>
      </c>
      <c r="L39" s="7">
        <f>base2!Q34</f>
        <v>16</v>
      </c>
      <c r="M39" s="7">
        <f>base2!R34</f>
        <v>17</v>
      </c>
      <c r="N39" s="7">
        <f>base2!S19</f>
        <v>18</v>
      </c>
      <c r="V39" s="11">
        <v>38</v>
      </c>
      <c r="W39" s="11" t="s">
        <v>0</v>
      </c>
      <c r="X39" s="11">
        <v>2</v>
      </c>
      <c r="Y39" s="13" t="s">
        <v>98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12</v>
      </c>
      <c r="C40" s="7">
        <f>base2!C45</f>
        <v>10</v>
      </c>
      <c r="D40" s="7">
        <f>base2!D26</f>
        <v>10</v>
      </c>
      <c r="E40" s="7">
        <f>base2!J2</f>
        <v>11</v>
      </c>
      <c r="F40" s="7">
        <f>base2!K27</f>
        <v>1</v>
      </c>
      <c r="G40" s="7">
        <f>base2!L50</f>
        <v>14</v>
      </c>
      <c r="H40" s="7">
        <f>base2!M39</f>
        <v>13</v>
      </c>
      <c r="I40" s="7">
        <f>base2!N45</f>
        <v>7</v>
      </c>
      <c r="J40" s="7">
        <f>base2!O45</f>
        <v>14</v>
      </c>
      <c r="K40" s="7">
        <f>base2!P45</f>
        <v>15</v>
      </c>
      <c r="L40" s="7">
        <f>base2!Q35</f>
        <v>16</v>
      </c>
      <c r="M40" s="7">
        <f>base2!R35</f>
        <v>17</v>
      </c>
      <c r="N40" s="7">
        <f>base2!S20</f>
        <v>18</v>
      </c>
      <c r="V40" s="11">
        <v>39</v>
      </c>
      <c r="W40" s="11" t="s">
        <v>0</v>
      </c>
      <c r="X40" s="11">
        <v>2</v>
      </c>
      <c r="Y40" s="13" t="s">
        <v>98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10</v>
      </c>
      <c r="C41" s="7">
        <f>base2!C46</f>
        <v>6</v>
      </c>
      <c r="D41" s="7">
        <f>base2!D27</f>
        <v>8</v>
      </c>
      <c r="E41" s="7">
        <f>base2!J3</f>
        <v>9</v>
      </c>
      <c r="F41" s="7">
        <f>base2!K28</f>
        <v>6</v>
      </c>
      <c r="G41" s="7">
        <f>base2!L51</f>
        <v>14</v>
      </c>
      <c r="H41" s="7">
        <f>base2!M40</f>
        <v>13</v>
      </c>
      <c r="I41" s="7">
        <f>base2!N46</f>
        <v>14</v>
      </c>
      <c r="J41" s="7">
        <f>base2!O46</f>
        <v>15</v>
      </c>
      <c r="K41" s="7">
        <f>base2!P46</f>
        <v>13</v>
      </c>
      <c r="L41" s="7">
        <f>base2!Q36</f>
        <v>16</v>
      </c>
      <c r="M41" s="7">
        <f>base2!R36</f>
        <v>17</v>
      </c>
      <c r="N41" s="7">
        <f>base2!S21</f>
        <v>18</v>
      </c>
      <c r="V41" s="11">
        <v>40</v>
      </c>
      <c r="W41" s="11" t="s">
        <v>0</v>
      </c>
      <c r="X41" s="11">
        <v>2</v>
      </c>
      <c r="Y41" s="13" t="s">
        <v>98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12</v>
      </c>
      <c r="C42" s="7">
        <f>base2!C47</f>
        <v>5</v>
      </c>
      <c r="D42" s="7">
        <f>base2!D28</f>
        <v>12</v>
      </c>
      <c r="E42" s="7">
        <f>base2!J4</f>
        <v>2</v>
      </c>
      <c r="F42" s="7">
        <f>base2!K29</f>
        <v>13</v>
      </c>
      <c r="G42" s="7">
        <f>base2!L37</f>
        <v>13</v>
      </c>
      <c r="H42" s="7">
        <f>base2!M41</f>
        <v>13</v>
      </c>
      <c r="I42" s="7">
        <f>base2!N47</f>
        <v>14</v>
      </c>
      <c r="J42" s="7">
        <f>base2!O47</f>
        <v>15</v>
      </c>
      <c r="K42" s="7">
        <f>base2!P47</f>
        <v>13</v>
      </c>
      <c r="L42" s="7">
        <f>base2!Q42</f>
        <v>15</v>
      </c>
      <c r="M42" s="7">
        <f>base2!R42</f>
        <v>17</v>
      </c>
      <c r="N42" s="7">
        <f>base2!S22</f>
        <v>18</v>
      </c>
      <c r="V42" s="11">
        <v>41</v>
      </c>
      <c r="W42" s="11" t="s">
        <v>0</v>
      </c>
      <c r="X42" s="11">
        <v>2</v>
      </c>
      <c r="Y42" s="13" t="s">
        <v>98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6</v>
      </c>
      <c r="C43" s="7">
        <f>base2!C48</f>
        <v>6</v>
      </c>
      <c r="D43" s="7">
        <f>base2!D29</f>
        <v>12</v>
      </c>
      <c r="E43" s="7">
        <f>base2!J5</f>
        <v>15</v>
      </c>
      <c r="F43" s="7">
        <f>base2!K30</f>
        <v>5</v>
      </c>
      <c r="G43" s="7">
        <f>base2!L38</f>
        <v>2</v>
      </c>
      <c r="H43" s="7">
        <f>base2!M2</f>
        <v>12</v>
      </c>
      <c r="I43" s="7">
        <f>base2!N48</f>
        <v>11</v>
      </c>
      <c r="J43" s="7">
        <f>base2!O48</f>
        <v>15</v>
      </c>
      <c r="K43" s="7">
        <f>base2!P48</f>
        <v>13</v>
      </c>
      <c r="L43" s="7">
        <f>base2!Q43</f>
        <v>16</v>
      </c>
      <c r="M43" s="7">
        <f>base2!R43</f>
        <v>17</v>
      </c>
      <c r="N43" s="7">
        <f>base2!S23</f>
        <v>18</v>
      </c>
      <c r="V43" s="11">
        <v>42</v>
      </c>
      <c r="W43" s="11" t="s">
        <v>0</v>
      </c>
      <c r="X43" s="11">
        <v>2</v>
      </c>
      <c r="Y43" s="13" t="s">
        <v>98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2</v>
      </c>
      <c r="C44" s="7">
        <f>base2!C49</f>
        <v>9</v>
      </c>
      <c r="D44" s="7">
        <f>base2!D30</f>
        <v>9</v>
      </c>
      <c r="E44" s="7">
        <f>base2!J6</f>
        <v>8</v>
      </c>
      <c r="F44" s="7">
        <f>base2!K31</f>
        <v>9</v>
      </c>
      <c r="G44" s="7">
        <f>base2!L39</f>
        <v>8</v>
      </c>
      <c r="H44" s="7">
        <f>base2!M3</f>
        <v>7</v>
      </c>
      <c r="I44" s="7">
        <f>base2!N49</f>
        <v>7</v>
      </c>
      <c r="J44" s="7">
        <f>base2!O49</f>
        <v>15</v>
      </c>
      <c r="K44" s="7">
        <f>base2!P49</f>
        <v>16</v>
      </c>
      <c r="L44" s="7">
        <f>base2!Q44</f>
        <v>16</v>
      </c>
      <c r="M44" s="7">
        <f>base2!R44</f>
        <v>17</v>
      </c>
      <c r="N44" s="7">
        <f>base2!S24</f>
        <v>18</v>
      </c>
      <c r="V44" s="11">
        <v>43</v>
      </c>
      <c r="W44" s="11" t="s">
        <v>0</v>
      </c>
      <c r="X44" s="11">
        <v>2</v>
      </c>
      <c r="Y44" s="13" t="s">
        <v>98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12</v>
      </c>
      <c r="C45" s="7">
        <f>base2!C50</f>
        <v>5</v>
      </c>
      <c r="D45" s="7">
        <f>base2!D31</f>
        <v>13</v>
      </c>
      <c r="E45" s="7">
        <f>base2!J7</f>
        <v>9</v>
      </c>
      <c r="F45" s="7">
        <f>base2!K32</f>
        <v>5</v>
      </c>
      <c r="G45" s="7">
        <f>base2!L40</f>
        <v>7</v>
      </c>
      <c r="H45" s="7">
        <f>base2!M4</f>
        <v>10</v>
      </c>
      <c r="I45" s="7">
        <f>base2!N50</f>
        <v>7</v>
      </c>
      <c r="J45" s="7">
        <f>base2!O50</f>
        <v>15</v>
      </c>
      <c r="K45" s="7">
        <f>base2!P50</f>
        <v>16</v>
      </c>
      <c r="L45" s="7">
        <f>base2!Q45</f>
        <v>16</v>
      </c>
      <c r="M45" s="7">
        <f>base2!R45</f>
        <v>17</v>
      </c>
      <c r="N45" s="7">
        <f>base2!S25</f>
        <v>18</v>
      </c>
      <c r="V45" s="11">
        <v>44</v>
      </c>
      <c r="W45" s="11" t="s">
        <v>0</v>
      </c>
      <c r="X45" s="11">
        <v>2</v>
      </c>
      <c r="Y45" s="13" t="s">
        <v>98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12</v>
      </c>
      <c r="C46" s="7">
        <f>base2!C51</f>
        <v>6</v>
      </c>
      <c r="D46" s="7">
        <f>base2!D32</f>
        <v>11</v>
      </c>
      <c r="E46" s="7">
        <f>base2!J8</f>
        <v>3</v>
      </c>
      <c r="F46" s="7">
        <f>base2!K33</f>
        <v>11</v>
      </c>
      <c r="G46" s="7">
        <f>base2!L41</f>
        <v>11</v>
      </c>
      <c r="H46" s="7">
        <f>base2!M5</f>
        <v>11</v>
      </c>
      <c r="I46" s="7">
        <f>base2!N51</f>
        <v>7</v>
      </c>
      <c r="J46" s="7">
        <f>base2!O51</f>
        <v>15</v>
      </c>
      <c r="K46" s="7">
        <f>base2!P51</f>
        <v>16</v>
      </c>
      <c r="L46" s="7">
        <f>base2!Q46</f>
        <v>16</v>
      </c>
      <c r="M46" s="7">
        <f>base2!R46</f>
        <v>17</v>
      </c>
      <c r="N46" s="7">
        <f>base2!S26</f>
        <v>18</v>
      </c>
      <c r="V46" s="11">
        <v>45</v>
      </c>
      <c r="W46" s="11" t="s">
        <v>0</v>
      </c>
      <c r="X46" s="11">
        <v>2</v>
      </c>
      <c r="Y46" s="13" t="s">
        <v>98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10</v>
      </c>
      <c r="C47" s="7">
        <f>base2!C37</f>
        <v>10</v>
      </c>
      <c r="D47" s="7">
        <f>base2!D33</f>
        <v>5</v>
      </c>
      <c r="E47" s="7">
        <f>base2!J9</f>
        <v>14</v>
      </c>
      <c r="F47" s="7">
        <f>base2!K34</f>
        <v>5</v>
      </c>
      <c r="G47" s="7">
        <f>base2!L2</f>
        <v>3</v>
      </c>
      <c r="H47" s="7">
        <f>base2!M6</f>
        <v>15</v>
      </c>
      <c r="I47" s="7">
        <f>base2!N37</f>
        <v>3</v>
      </c>
      <c r="J47" s="7">
        <f>base2!O37</f>
        <v>11</v>
      </c>
      <c r="K47" s="7">
        <f>base2!P37</f>
        <v>15</v>
      </c>
      <c r="L47" s="7">
        <f>base2!Q47</f>
        <v>16</v>
      </c>
      <c r="M47" s="7">
        <f>base2!R47</f>
        <v>17</v>
      </c>
      <c r="N47" s="7">
        <f>base2!S27</f>
        <v>18</v>
      </c>
      <c r="V47" s="11">
        <v>46</v>
      </c>
      <c r="W47" s="11" t="s">
        <v>0</v>
      </c>
      <c r="X47" s="11">
        <v>2</v>
      </c>
      <c r="Y47" s="13" t="s">
        <v>98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1</v>
      </c>
      <c r="C48" s="7">
        <f>base2!C38</f>
        <v>9</v>
      </c>
      <c r="D48" s="7">
        <f>base2!D34</f>
        <v>2</v>
      </c>
      <c r="E48" s="7">
        <f>base2!J10</f>
        <v>4</v>
      </c>
      <c r="F48" s="7">
        <f>base2!K35</f>
        <v>2</v>
      </c>
      <c r="G48" s="7">
        <f>base2!L3</f>
        <v>12</v>
      </c>
      <c r="H48" s="7">
        <f>base2!M7</f>
        <v>7</v>
      </c>
      <c r="I48" s="7">
        <f>base2!N38</f>
        <v>7</v>
      </c>
      <c r="J48" s="7">
        <f>base2!O38</f>
        <v>3</v>
      </c>
      <c r="K48" s="7">
        <f>base2!P38</f>
        <v>15</v>
      </c>
      <c r="L48" s="7">
        <f>base2!Q48</f>
        <v>16</v>
      </c>
      <c r="M48" s="7">
        <f>base2!R48</f>
        <v>17</v>
      </c>
      <c r="N48" s="7">
        <f>base2!S28</f>
        <v>18</v>
      </c>
      <c r="V48" s="11">
        <v>47</v>
      </c>
      <c r="W48" s="11" t="s">
        <v>0</v>
      </c>
      <c r="X48" s="11">
        <v>2</v>
      </c>
      <c r="Y48" s="13" t="s">
        <v>98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10</v>
      </c>
      <c r="C49" s="7">
        <f>base2!C39</f>
        <v>12</v>
      </c>
      <c r="D49" s="7">
        <f>base2!D35</f>
        <v>8</v>
      </c>
      <c r="E49" s="7">
        <f>base2!J11</f>
        <v>7</v>
      </c>
      <c r="F49" s="7">
        <f>base2!K36</f>
        <v>11</v>
      </c>
      <c r="G49" s="7">
        <f>base2!L4</f>
        <v>11</v>
      </c>
      <c r="H49" s="7">
        <f>base2!M8</f>
        <v>7</v>
      </c>
      <c r="I49" s="7">
        <f>base2!N39</f>
        <v>7</v>
      </c>
      <c r="J49" s="7">
        <f>base2!O39</f>
        <v>3</v>
      </c>
      <c r="K49" s="7">
        <f>base2!P39</f>
        <v>15</v>
      </c>
      <c r="L49" s="7">
        <f>base2!Q49</f>
        <v>17</v>
      </c>
      <c r="M49" s="7">
        <f>base2!R49</f>
        <v>18</v>
      </c>
      <c r="N49" s="7">
        <f>base2!S29</f>
        <v>18</v>
      </c>
      <c r="V49" s="11">
        <v>48</v>
      </c>
      <c r="W49" s="11" t="s">
        <v>0</v>
      </c>
      <c r="X49" s="11">
        <v>2</v>
      </c>
      <c r="Y49" s="13" t="s">
        <v>98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12</v>
      </c>
      <c r="C50" s="7">
        <f>base2!C40</f>
        <v>10</v>
      </c>
      <c r="D50" s="7">
        <f>base2!D36</f>
        <v>10</v>
      </c>
      <c r="E50" s="7">
        <f>base2!J12</f>
        <v>11</v>
      </c>
      <c r="F50" s="7">
        <f>base2!K42</f>
        <v>5</v>
      </c>
      <c r="G50" s="7">
        <f>base2!L5</f>
        <v>9</v>
      </c>
      <c r="H50" s="7">
        <f>base2!M9</f>
        <v>11</v>
      </c>
      <c r="I50" s="7">
        <f>base2!N40</f>
        <v>3</v>
      </c>
      <c r="J50" s="7">
        <f>base2!O40</f>
        <v>14</v>
      </c>
      <c r="K50" s="7">
        <f>base2!P40</f>
        <v>16</v>
      </c>
      <c r="L50" s="7">
        <f>base2!Q50</f>
        <v>11</v>
      </c>
      <c r="M50" s="7">
        <f>base2!R50</f>
        <v>17</v>
      </c>
      <c r="N50" s="7">
        <f>base2!S30</f>
        <v>18</v>
      </c>
      <c r="V50" s="11">
        <v>49</v>
      </c>
      <c r="W50" s="11" t="s">
        <v>0</v>
      </c>
      <c r="X50" s="11">
        <v>2</v>
      </c>
      <c r="Y50" s="13" t="s">
        <v>98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12</v>
      </c>
      <c r="C51" s="7">
        <f>base2!C41</f>
        <v>12</v>
      </c>
      <c r="D51" s="7">
        <f>base2!D42</f>
        <v>9</v>
      </c>
      <c r="E51" s="7">
        <f>base2!J13</f>
        <v>4</v>
      </c>
      <c r="F51" s="7">
        <f>base2!K43</f>
        <v>3</v>
      </c>
      <c r="G51" s="7">
        <f>base2!L6</f>
        <v>13</v>
      </c>
      <c r="H51" s="7">
        <f>base2!M10</f>
        <v>7</v>
      </c>
      <c r="I51" s="7">
        <f>base2!N41</f>
        <v>3</v>
      </c>
      <c r="J51" s="7">
        <f>base2!O41</f>
        <v>14</v>
      </c>
      <c r="K51" s="7">
        <f>base2!P41</f>
        <v>16</v>
      </c>
      <c r="L51" s="7">
        <f>base2!Q51</f>
        <v>17</v>
      </c>
      <c r="M51" s="7">
        <f>base2!R51</f>
        <v>18</v>
      </c>
      <c r="N51" s="7">
        <f>base2!S31</f>
        <v>18</v>
      </c>
      <c r="V51" s="11">
        <v>50</v>
      </c>
      <c r="W51" s="11" t="s">
        <v>0</v>
      </c>
      <c r="X51" s="11">
        <v>2</v>
      </c>
      <c r="Y51" s="13" t="s">
        <v>98</v>
      </c>
      <c r="Z51" s="11">
        <v>1</v>
      </c>
    </row>
  </sheetData>
  <conditionalFormatting sqref="B1:P1">
    <cfRule type="cellIs" dxfId="532" priority="4" operator="equal">
      <formula>#REF!</formula>
    </cfRule>
    <cfRule type="cellIs" dxfId="531" priority="5" operator="equal">
      <formula>#REF!</formula>
    </cfRule>
    <cfRule type="cellIs" dxfId="530" priority="6" operator="equal">
      <formula>#REF!</formula>
    </cfRule>
    <cfRule type="cellIs" dxfId="529" priority="7" operator="equal">
      <formula>#REF!</formula>
    </cfRule>
    <cfRule type="cellIs" dxfId="528" priority="8" operator="equal">
      <formula>#REF!</formula>
    </cfRule>
  </conditionalFormatting>
  <conditionalFormatting sqref="B1:P1">
    <cfRule type="cellIs" dxfId="527" priority="9" operator="equal">
      <formula>#REF!</formula>
    </cfRule>
    <cfRule type="cellIs" dxfId="526" priority="10" operator="equal">
      <formula>#REF!</formula>
    </cfRule>
    <cfRule type="cellIs" dxfId="525" priority="11" operator="equal">
      <formula>#REF!</formula>
    </cfRule>
    <cfRule type="cellIs" dxfId="524" priority="12" operator="equal">
      <formula>#REF!</formula>
    </cfRule>
    <cfRule type="cellIs" dxfId="523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A02313-FCC7-4AD4-85D8-85ADC9720F0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FB663F9-F3AD-4F27-9DAE-5C07F2A7441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134F9E4-42D3-40A7-9026-C1B1DD47DFD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8</v>
      </c>
      <c r="C2" s="7">
        <f>base2!C47</f>
        <v>5</v>
      </c>
      <c r="D2" s="7">
        <f>base2!D47</f>
        <v>1</v>
      </c>
      <c r="E2" s="7">
        <f>base2!J26</f>
        <v>14</v>
      </c>
      <c r="F2" s="7">
        <f>base2!K26</f>
        <v>2</v>
      </c>
      <c r="G2" s="7">
        <f>base2!L2</f>
        <v>3</v>
      </c>
      <c r="H2" s="7">
        <f>base2!M25</f>
        <v>8</v>
      </c>
      <c r="I2" s="7">
        <f>base2!N25</f>
        <v>13</v>
      </c>
      <c r="J2" s="7">
        <f>base2!O25</f>
        <v>3</v>
      </c>
      <c r="K2" s="7">
        <f>base2!P12</f>
        <v>19</v>
      </c>
      <c r="L2" s="7">
        <f>base2!Q12</f>
        <v>18</v>
      </c>
      <c r="M2" s="7">
        <f>base2!R12</f>
        <v>17</v>
      </c>
      <c r="N2" s="7">
        <f>base2!S25</f>
        <v>18</v>
      </c>
      <c r="V2" s="11">
        <v>1</v>
      </c>
      <c r="W2" s="11" t="s">
        <v>0</v>
      </c>
      <c r="X2" s="11">
        <v>2</v>
      </c>
      <c r="Y2" s="13" t="s">
        <v>99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6</v>
      </c>
      <c r="C3" s="7">
        <f>base2!C48</f>
        <v>6</v>
      </c>
      <c r="D3" s="7">
        <f>base2!D48</f>
        <v>4</v>
      </c>
      <c r="E3" s="7">
        <f>base2!J27</f>
        <v>4</v>
      </c>
      <c r="F3" s="7">
        <f>base2!K27</f>
        <v>1</v>
      </c>
      <c r="G3" s="7">
        <f>base2!L3</f>
        <v>12</v>
      </c>
      <c r="H3" s="7">
        <f>base2!M26</f>
        <v>7</v>
      </c>
      <c r="I3" s="7">
        <f>base2!N26</f>
        <v>13</v>
      </c>
      <c r="J3" s="7">
        <f>base2!O26</f>
        <v>3</v>
      </c>
      <c r="K3" s="7">
        <f>base2!P13</f>
        <v>15</v>
      </c>
      <c r="L3" s="7">
        <f>base2!Q13</f>
        <v>16</v>
      </c>
      <c r="M3" s="7">
        <f>base2!R13</f>
        <v>17</v>
      </c>
      <c r="N3" s="7">
        <f>base2!S26</f>
        <v>18</v>
      </c>
      <c r="V3" s="11">
        <v>2</v>
      </c>
      <c r="W3" s="11" t="s">
        <v>0</v>
      </c>
      <c r="X3" s="11">
        <v>2</v>
      </c>
      <c r="Y3" s="13" t="s">
        <v>99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8</v>
      </c>
      <c r="C4" s="7">
        <f>base2!C49</f>
        <v>9</v>
      </c>
      <c r="D4" s="7">
        <f>base2!D49</f>
        <v>1</v>
      </c>
      <c r="E4" s="7">
        <f>base2!J28</f>
        <v>4</v>
      </c>
      <c r="F4" s="7">
        <f>base2!K28</f>
        <v>6</v>
      </c>
      <c r="G4" s="7">
        <f>base2!L4</f>
        <v>11</v>
      </c>
      <c r="H4" s="7">
        <f>base2!M27</f>
        <v>7</v>
      </c>
      <c r="I4" s="7">
        <f>base2!N27</f>
        <v>13</v>
      </c>
      <c r="J4" s="7">
        <f>base2!O27</f>
        <v>3</v>
      </c>
      <c r="K4" s="7">
        <f>base2!P14</f>
        <v>15</v>
      </c>
      <c r="L4" s="7">
        <f>base2!Q14</f>
        <v>16</v>
      </c>
      <c r="M4" s="7">
        <f>base2!R14</f>
        <v>17</v>
      </c>
      <c r="N4" s="7">
        <f>base2!S27</f>
        <v>18</v>
      </c>
      <c r="V4" s="11">
        <v>3</v>
      </c>
      <c r="W4" s="11" t="s">
        <v>0</v>
      </c>
      <c r="X4" s="11">
        <v>2</v>
      </c>
      <c r="Y4" s="13" t="s">
        <v>99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4</v>
      </c>
      <c r="C5" s="7">
        <f>base2!C50</f>
        <v>5</v>
      </c>
      <c r="D5" s="7">
        <f>base2!D50</f>
        <v>10</v>
      </c>
      <c r="E5" s="7">
        <f>base2!J29</f>
        <v>6</v>
      </c>
      <c r="F5" s="7">
        <f>base2!K29</f>
        <v>13</v>
      </c>
      <c r="G5" s="7">
        <f>base2!L5</f>
        <v>9</v>
      </c>
      <c r="H5" s="7">
        <f>base2!M28</f>
        <v>8</v>
      </c>
      <c r="I5" s="7">
        <f>base2!N28</f>
        <v>9</v>
      </c>
      <c r="J5" s="7">
        <f>base2!O28</f>
        <v>7</v>
      </c>
      <c r="K5" s="7">
        <f>base2!P15</f>
        <v>15</v>
      </c>
      <c r="L5" s="7">
        <f>base2!Q15</f>
        <v>16</v>
      </c>
      <c r="M5" s="7">
        <f>base2!R15</f>
        <v>17</v>
      </c>
      <c r="N5" s="7">
        <f>base2!S28</f>
        <v>18</v>
      </c>
      <c r="V5" s="11">
        <v>4</v>
      </c>
      <c r="W5" s="11" t="s">
        <v>0</v>
      </c>
      <c r="X5" s="11">
        <v>2</v>
      </c>
      <c r="Y5" s="13" t="s">
        <v>99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14</v>
      </c>
      <c r="C6" s="7">
        <f>base2!C51</f>
        <v>6</v>
      </c>
      <c r="D6" s="7">
        <f>base2!D51</f>
        <v>10</v>
      </c>
      <c r="E6" s="7">
        <f>base2!J30</f>
        <v>13</v>
      </c>
      <c r="F6" s="7">
        <f>base2!K30</f>
        <v>5</v>
      </c>
      <c r="G6" s="7">
        <f>base2!L6</f>
        <v>13</v>
      </c>
      <c r="H6" s="7">
        <f>base2!M29</f>
        <v>1</v>
      </c>
      <c r="I6" s="7">
        <f>base2!N29</f>
        <v>3</v>
      </c>
      <c r="J6" s="7">
        <f>base2!O29</f>
        <v>7</v>
      </c>
      <c r="K6" s="7">
        <f>base2!P16</f>
        <v>15</v>
      </c>
      <c r="L6" s="7">
        <f>base2!Q16</f>
        <v>16</v>
      </c>
      <c r="M6" s="7">
        <f>base2!R16</f>
        <v>17</v>
      </c>
      <c r="N6" s="7">
        <f>base2!S29</f>
        <v>18</v>
      </c>
      <c r="V6" s="11">
        <v>5</v>
      </c>
      <c r="W6" s="11" t="s">
        <v>0</v>
      </c>
      <c r="X6" s="11">
        <v>2</v>
      </c>
      <c r="Y6" s="13" t="s">
        <v>99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6</v>
      </c>
      <c r="C7" s="7">
        <f>base2!C2</f>
        <v>5</v>
      </c>
      <c r="D7" s="7">
        <f>base2!D2</f>
        <v>2</v>
      </c>
      <c r="E7" s="7">
        <f>base2!J31</f>
        <v>5</v>
      </c>
      <c r="F7" s="7">
        <f>base2!K31</f>
        <v>9</v>
      </c>
      <c r="G7" s="7">
        <f>base2!L7</f>
        <v>12</v>
      </c>
      <c r="H7" s="7">
        <f>base2!M30</f>
        <v>8</v>
      </c>
      <c r="I7" s="7">
        <f>base2!N30</f>
        <v>3</v>
      </c>
      <c r="J7" s="7">
        <f>base2!O30</f>
        <v>7</v>
      </c>
      <c r="K7" s="7">
        <f>base2!P17</f>
        <v>15</v>
      </c>
      <c r="L7" s="7">
        <f>base2!Q17</f>
        <v>16</v>
      </c>
      <c r="M7" s="7">
        <f>base2!R17</f>
        <v>17</v>
      </c>
      <c r="N7" s="7">
        <f>base2!S30</f>
        <v>18</v>
      </c>
      <c r="V7" s="11">
        <v>6</v>
      </c>
      <c r="W7" s="11" t="s">
        <v>0</v>
      </c>
      <c r="X7" s="11">
        <v>2</v>
      </c>
      <c r="Y7" s="13" t="s">
        <v>99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base2!C3</f>
        <v>1</v>
      </c>
      <c r="D8" s="7">
        <f>base2!D3</f>
        <v>4</v>
      </c>
      <c r="E8" s="7">
        <f>base2!J32</f>
        <v>10</v>
      </c>
      <c r="F8" s="7">
        <f>base2!K32</f>
        <v>5</v>
      </c>
      <c r="G8" s="7">
        <f>base2!L8</f>
        <v>11</v>
      </c>
      <c r="H8" s="7">
        <f>base2!M31</f>
        <v>14</v>
      </c>
      <c r="I8" s="7">
        <f>base2!N31</f>
        <v>2</v>
      </c>
      <c r="J8" s="7">
        <f>base2!O31</f>
        <v>7</v>
      </c>
      <c r="K8" s="7">
        <f>base2!P18</f>
        <v>15</v>
      </c>
      <c r="L8" s="7">
        <f>base2!Q18</f>
        <v>16</v>
      </c>
      <c r="M8" s="7">
        <f>base2!R18</f>
        <v>17</v>
      </c>
      <c r="N8" s="7">
        <f>base2!S31</f>
        <v>18</v>
      </c>
      <c r="V8" s="11">
        <v>7</v>
      </c>
      <c r="W8" s="11" t="s">
        <v>0</v>
      </c>
      <c r="X8" s="11">
        <v>2</v>
      </c>
      <c r="Y8" s="13" t="s">
        <v>99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12</v>
      </c>
      <c r="C9" s="7">
        <f>base2!C4</f>
        <v>4</v>
      </c>
      <c r="D9" s="7">
        <f>base2!D4</f>
        <v>6</v>
      </c>
      <c r="E9" s="7">
        <f>base2!J33</f>
        <v>3</v>
      </c>
      <c r="F9" s="7">
        <f>base2!K33</f>
        <v>11</v>
      </c>
      <c r="G9" s="7">
        <f>base2!L9</f>
        <v>2</v>
      </c>
      <c r="H9" s="7">
        <f>base2!M32</f>
        <v>13</v>
      </c>
      <c r="I9" s="7">
        <f>base2!N32</f>
        <v>2</v>
      </c>
      <c r="J9" s="7">
        <f>base2!O32</f>
        <v>7</v>
      </c>
      <c r="K9" s="7">
        <f>base2!P19</f>
        <v>15</v>
      </c>
      <c r="L9" s="7">
        <f>base2!Q19</f>
        <v>16</v>
      </c>
      <c r="M9" s="7">
        <f>base2!R19</f>
        <v>17</v>
      </c>
      <c r="N9" s="7">
        <f>base2!S32</f>
        <v>18</v>
      </c>
      <c r="V9" s="11">
        <v>8</v>
      </c>
      <c r="W9" s="11" t="s">
        <v>0</v>
      </c>
      <c r="X9" s="11">
        <v>2</v>
      </c>
      <c r="Y9" s="13" t="s">
        <v>99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12</v>
      </c>
      <c r="C10" s="7">
        <f>base2!C5</f>
        <v>13</v>
      </c>
      <c r="D10" s="7">
        <f>base2!D5</f>
        <v>5</v>
      </c>
      <c r="E10" s="7">
        <f>base2!J34</f>
        <v>1</v>
      </c>
      <c r="F10" s="7">
        <f>base2!K34</f>
        <v>5</v>
      </c>
      <c r="G10" s="7">
        <f>base2!L10</f>
        <v>13</v>
      </c>
      <c r="H10" s="7">
        <f>base2!M33</f>
        <v>14</v>
      </c>
      <c r="I10" s="7">
        <f>base2!N33</f>
        <v>2</v>
      </c>
      <c r="J10" s="7">
        <f>base2!O33</f>
        <v>7</v>
      </c>
      <c r="K10" s="7">
        <f>base2!P20</f>
        <v>15</v>
      </c>
      <c r="L10" s="7">
        <f>base2!Q20</f>
        <v>16</v>
      </c>
      <c r="M10" s="7">
        <f>base2!R20</f>
        <v>17</v>
      </c>
      <c r="N10" s="7">
        <f>base2!S33</f>
        <v>18</v>
      </c>
      <c r="V10" s="11">
        <v>9</v>
      </c>
      <c r="W10" s="11" t="s">
        <v>0</v>
      </c>
      <c r="X10" s="11">
        <v>2</v>
      </c>
      <c r="Y10" s="13" t="s">
        <v>99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13</v>
      </c>
      <c r="C11" s="7">
        <f>base2!C6</f>
        <v>4</v>
      </c>
      <c r="D11" s="7">
        <f>base2!D6</f>
        <v>6</v>
      </c>
      <c r="E11" s="7">
        <f>base2!J35</f>
        <v>1</v>
      </c>
      <c r="F11" s="7">
        <f>base2!K35</f>
        <v>2</v>
      </c>
      <c r="G11" s="7">
        <f>base2!L11</f>
        <v>9</v>
      </c>
      <c r="H11" s="7">
        <f>base2!M34</f>
        <v>14</v>
      </c>
      <c r="I11" s="7">
        <f>base2!N34</f>
        <v>13</v>
      </c>
      <c r="J11" s="7">
        <f>base2!O34</f>
        <v>7</v>
      </c>
      <c r="K11" s="7">
        <f>base2!P21</f>
        <v>15</v>
      </c>
      <c r="L11" s="7">
        <f>base2!Q21</f>
        <v>16</v>
      </c>
      <c r="M11" s="7">
        <f>base2!R21</f>
        <v>17</v>
      </c>
      <c r="N11" s="7">
        <f>base2!S34</f>
        <v>18</v>
      </c>
      <c r="V11" s="11">
        <v>10</v>
      </c>
      <c r="W11" s="11" t="s">
        <v>0</v>
      </c>
      <c r="X11" s="11">
        <v>2</v>
      </c>
      <c r="Y11" s="13" t="s">
        <v>99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12</v>
      </c>
      <c r="C12" s="7">
        <f>base2!C7</f>
        <v>1</v>
      </c>
      <c r="D12" s="7">
        <f>base2!D7</f>
        <v>4</v>
      </c>
      <c r="E12" s="7">
        <f>base2!J36</f>
        <v>9</v>
      </c>
      <c r="F12" s="7">
        <f>base2!K36</f>
        <v>11</v>
      </c>
      <c r="G12" s="7">
        <f>base2!L12</f>
        <v>2</v>
      </c>
      <c r="H12" s="7">
        <f>base2!M35</f>
        <v>11</v>
      </c>
      <c r="I12" s="7">
        <f>base2!N35</f>
        <v>3</v>
      </c>
      <c r="J12" s="7">
        <f>base2!O35</f>
        <v>7</v>
      </c>
      <c r="K12" s="7">
        <f>base2!P22</f>
        <v>15</v>
      </c>
      <c r="L12" s="7">
        <f>base2!Q22</f>
        <v>16</v>
      </c>
      <c r="M12" s="7">
        <f>base2!R22</f>
        <v>17</v>
      </c>
      <c r="N12" s="7">
        <f>base2!S35</f>
        <v>18</v>
      </c>
      <c r="V12" s="11">
        <v>11</v>
      </c>
      <c r="W12" s="11" t="s">
        <v>0</v>
      </c>
      <c r="X12" s="11">
        <v>2</v>
      </c>
      <c r="Y12" s="13" t="s">
        <v>99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10</v>
      </c>
      <c r="C13" s="7">
        <f>base2!C8</f>
        <v>2</v>
      </c>
      <c r="D13" s="7">
        <f>base2!D8</f>
        <v>6</v>
      </c>
      <c r="E13" s="7">
        <f>base2!J37</f>
        <v>4</v>
      </c>
      <c r="F13" s="7">
        <f>base2!K37</f>
        <v>8</v>
      </c>
      <c r="G13" s="7">
        <f>base2!L13</f>
        <v>11</v>
      </c>
      <c r="H13" s="7">
        <f>base2!M36</f>
        <v>3</v>
      </c>
      <c r="I13" s="7">
        <f>base2!N36</f>
        <v>13</v>
      </c>
      <c r="J13" s="7">
        <f>base2!O36</f>
        <v>7</v>
      </c>
      <c r="K13" s="7">
        <f>base2!P23</f>
        <v>15</v>
      </c>
      <c r="L13" s="7">
        <f>base2!Q23</f>
        <v>16</v>
      </c>
      <c r="M13" s="7">
        <f>base2!R23</f>
        <v>17</v>
      </c>
      <c r="N13" s="7">
        <f>base2!S36</f>
        <v>18</v>
      </c>
      <c r="V13" s="11">
        <v>12</v>
      </c>
      <c r="W13" s="11" t="s">
        <v>0</v>
      </c>
      <c r="X13" s="11">
        <v>2</v>
      </c>
      <c r="Y13" s="13" t="s">
        <v>99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10</v>
      </c>
      <c r="C14" s="7">
        <f>base2!C9</f>
        <v>10</v>
      </c>
      <c r="D14" s="7">
        <f>base2!D9</f>
        <v>6</v>
      </c>
      <c r="E14" s="7">
        <f>base2!J38</f>
        <v>1</v>
      </c>
      <c r="F14" s="7">
        <f>base2!K38</f>
        <v>14</v>
      </c>
      <c r="G14" s="7">
        <f>base2!L14</f>
        <v>2</v>
      </c>
      <c r="H14" s="7">
        <f>base2!M37</f>
        <v>7</v>
      </c>
      <c r="I14" s="7">
        <f>base2!N37</f>
        <v>3</v>
      </c>
      <c r="J14" s="7">
        <f>base2!O37</f>
        <v>11</v>
      </c>
      <c r="K14" s="7">
        <f>base2!P24</f>
        <v>15</v>
      </c>
      <c r="L14" s="7">
        <f>base2!Q24</f>
        <v>16</v>
      </c>
      <c r="M14" s="7">
        <f>base2!R24</f>
        <v>17</v>
      </c>
      <c r="N14" s="7">
        <f>base2!S37</f>
        <v>18</v>
      </c>
      <c r="V14" s="11">
        <v>13</v>
      </c>
      <c r="W14" s="11" t="s">
        <v>0</v>
      </c>
      <c r="X14" s="11">
        <v>2</v>
      </c>
      <c r="Y14" s="13" t="s">
        <v>99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12</v>
      </c>
      <c r="C15" s="7">
        <f>base2!C10</f>
        <v>6</v>
      </c>
      <c r="D15" s="7">
        <f>base2!D10</f>
        <v>10</v>
      </c>
      <c r="E15" s="7">
        <f>base2!J39</f>
        <v>14</v>
      </c>
      <c r="F15" s="7">
        <f>base2!K39</f>
        <v>5</v>
      </c>
      <c r="G15" s="7">
        <f>base2!L15</f>
        <v>8</v>
      </c>
      <c r="H15" s="7">
        <f>base2!M38</f>
        <v>13</v>
      </c>
      <c r="I15" s="7">
        <f>base2!N38</f>
        <v>7</v>
      </c>
      <c r="J15" s="7">
        <f>base2!O38</f>
        <v>3</v>
      </c>
      <c r="K15" s="7">
        <f>base2!P25</f>
        <v>15</v>
      </c>
      <c r="L15" s="7">
        <f>base2!Q25</f>
        <v>16</v>
      </c>
      <c r="M15" s="7">
        <f>base2!R25</f>
        <v>17</v>
      </c>
      <c r="N15" s="7">
        <f>base2!S38</f>
        <v>18</v>
      </c>
      <c r="V15" s="11">
        <v>14</v>
      </c>
      <c r="W15" s="11" t="s">
        <v>0</v>
      </c>
      <c r="X15" s="11">
        <v>2</v>
      </c>
      <c r="Y15" s="13" t="s">
        <v>99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12</v>
      </c>
      <c r="C16" s="7">
        <f>base2!C11</f>
        <v>3</v>
      </c>
      <c r="D16" s="7">
        <f>base2!D11</f>
        <v>1</v>
      </c>
      <c r="E16" s="7">
        <f>base2!J40</f>
        <v>5</v>
      </c>
      <c r="F16" s="7">
        <f>base2!K40</f>
        <v>4</v>
      </c>
      <c r="G16" s="7">
        <f>base2!L16</f>
        <v>14</v>
      </c>
      <c r="H16" s="7">
        <f>base2!M39</f>
        <v>13</v>
      </c>
      <c r="I16" s="7">
        <f>base2!N39</f>
        <v>7</v>
      </c>
      <c r="J16" s="7">
        <f>base2!O39</f>
        <v>3</v>
      </c>
      <c r="K16" s="7">
        <f>base2!P26</f>
        <v>15</v>
      </c>
      <c r="L16" s="7">
        <f>base2!Q26</f>
        <v>16</v>
      </c>
      <c r="M16" s="7">
        <f>base2!R26</f>
        <v>17</v>
      </c>
      <c r="N16" s="7">
        <f>base2!S39</f>
        <v>18</v>
      </c>
      <c r="V16" s="11">
        <v>15</v>
      </c>
      <c r="W16" s="11" t="s">
        <v>0</v>
      </c>
      <c r="X16" s="11">
        <v>2</v>
      </c>
      <c r="Y16" s="13" t="s">
        <v>99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12</v>
      </c>
      <c r="C17" s="7">
        <f>base2!C12</f>
        <v>10</v>
      </c>
      <c r="D17" s="7">
        <f>base2!D12</f>
        <v>6</v>
      </c>
      <c r="E17" s="7">
        <f>base2!J41</f>
        <v>2</v>
      </c>
      <c r="F17" s="7">
        <f>base2!K41</f>
        <v>7</v>
      </c>
      <c r="G17" s="7">
        <f>base2!L17</f>
        <v>6</v>
      </c>
      <c r="H17" s="7">
        <f>base2!M40</f>
        <v>13</v>
      </c>
      <c r="I17" s="7">
        <f>base2!N40</f>
        <v>3</v>
      </c>
      <c r="J17" s="7">
        <f>base2!O40</f>
        <v>14</v>
      </c>
      <c r="K17" s="7">
        <f>base2!P27</f>
        <v>15</v>
      </c>
      <c r="L17" s="7">
        <f>base2!Q27</f>
        <v>16</v>
      </c>
      <c r="M17" s="7">
        <f>base2!R27</f>
        <v>17</v>
      </c>
      <c r="N17" s="7">
        <f>base2!S40</f>
        <v>18</v>
      </c>
      <c r="V17" s="11">
        <v>16</v>
      </c>
      <c r="W17" s="11" t="s">
        <v>0</v>
      </c>
      <c r="X17" s="11">
        <v>2</v>
      </c>
      <c r="Y17" s="13" t="s">
        <v>99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1</v>
      </c>
      <c r="C18" s="7">
        <f>base2!C13</f>
        <v>14</v>
      </c>
      <c r="D18" s="7">
        <f>base2!D13</f>
        <v>13</v>
      </c>
      <c r="E18" s="7">
        <f>base2!J42</f>
        <v>8</v>
      </c>
      <c r="F18" s="7">
        <f>base2!K42</f>
        <v>5</v>
      </c>
      <c r="G18" s="7">
        <f>base2!L18</f>
        <v>6</v>
      </c>
      <c r="H18" s="7">
        <f>base2!M41</f>
        <v>13</v>
      </c>
      <c r="I18" s="7">
        <f>base2!N41</f>
        <v>3</v>
      </c>
      <c r="J18" s="7">
        <f>base2!O41</f>
        <v>14</v>
      </c>
      <c r="K18" s="7">
        <f>base2!P28</f>
        <v>15</v>
      </c>
      <c r="L18" s="7">
        <f>base2!Q28</f>
        <v>16</v>
      </c>
      <c r="M18" s="7">
        <f>base2!R28</f>
        <v>17</v>
      </c>
      <c r="N18" s="7">
        <f>base2!S41</f>
        <v>18</v>
      </c>
      <c r="V18" s="11">
        <v>17</v>
      </c>
      <c r="W18" s="11" t="s">
        <v>0</v>
      </c>
      <c r="X18" s="11">
        <v>2</v>
      </c>
      <c r="Y18" s="13" t="s">
        <v>99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4</v>
      </c>
      <c r="C19" s="7">
        <f>base2!C14</f>
        <v>12</v>
      </c>
      <c r="D19" s="7">
        <f>base2!D14</f>
        <v>9</v>
      </c>
      <c r="E19" s="7">
        <f>base2!J43</f>
        <v>5</v>
      </c>
      <c r="F19" s="7">
        <f>base2!K43</f>
        <v>3</v>
      </c>
      <c r="G19" s="7">
        <f>base2!L19</f>
        <v>2</v>
      </c>
      <c r="H19" s="7">
        <f>base2!M42</f>
        <v>7</v>
      </c>
      <c r="I19" s="7">
        <f>base2!N42</f>
        <v>13</v>
      </c>
      <c r="J19" s="7">
        <f>base2!O42</f>
        <v>3</v>
      </c>
      <c r="K19" s="7">
        <f>base2!P29</f>
        <v>15</v>
      </c>
      <c r="L19" s="7">
        <f>base2!Q29</f>
        <v>16</v>
      </c>
      <c r="M19" s="7">
        <f>base2!R29</f>
        <v>17</v>
      </c>
      <c r="N19" s="7">
        <f>base2!S42</f>
        <v>18</v>
      </c>
      <c r="V19" s="11">
        <v>18</v>
      </c>
      <c r="W19" s="11" t="s">
        <v>0</v>
      </c>
      <c r="X19" s="11">
        <v>2</v>
      </c>
      <c r="Y19" s="13" t="s">
        <v>99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12</v>
      </c>
      <c r="C20" s="7">
        <f>base2!C15</f>
        <v>10</v>
      </c>
      <c r="D20" s="7">
        <f>base2!D15</f>
        <v>14</v>
      </c>
      <c r="E20" s="7">
        <f>base2!J44</f>
        <v>3</v>
      </c>
      <c r="F20" s="7">
        <f>base2!K44</f>
        <v>13</v>
      </c>
      <c r="G20" s="7">
        <f>base2!L20</f>
        <v>5</v>
      </c>
      <c r="H20" s="7">
        <f>base2!M43</f>
        <v>11</v>
      </c>
      <c r="I20" s="7">
        <f>base2!N43</f>
        <v>7</v>
      </c>
      <c r="J20" s="7">
        <f>base2!O43</f>
        <v>14</v>
      </c>
      <c r="K20" s="7">
        <f>base2!P30</f>
        <v>15</v>
      </c>
      <c r="L20" s="7">
        <f>base2!Q30</f>
        <v>16</v>
      </c>
      <c r="M20" s="7">
        <f>base2!R30</f>
        <v>17</v>
      </c>
      <c r="N20" s="7">
        <f>base2!S43</f>
        <v>18</v>
      </c>
      <c r="V20" s="11">
        <v>19</v>
      </c>
      <c r="W20" s="11" t="s">
        <v>0</v>
      </c>
      <c r="X20" s="11">
        <v>2</v>
      </c>
      <c r="Y20" s="13" t="s">
        <v>99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12</v>
      </c>
      <c r="C21" s="7">
        <f>base2!C16</f>
        <v>10</v>
      </c>
      <c r="D21" s="7">
        <f>base2!D16</f>
        <v>6</v>
      </c>
      <c r="E21" s="7">
        <f>base2!J45</f>
        <v>4</v>
      </c>
      <c r="F21" s="7">
        <f>base2!K45</f>
        <v>5</v>
      </c>
      <c r="G21" s="7">
        <f>base2!L21</f>
        <v>13</v>
      </c>
      <c r="H21" s="7">
        <f>base2!M44</f>
        <v>9</v>
      </c>
      <c r="I21" s="7">
        <f>base2!N44</f>
        <v>7</v>
      </c>
      <c r="J21" s="7">
        <f>base2!O44</f>
        <v>14</v>
      </c>
      <c r="K21" s="7">
        <f>base2!P31</f>
        <v>15</v>
      </c>
      <c r="L21" s="7">
        <f>base2!Q31</f>
        <v>16</v>
      </c>
      <c r="M21" s="7">
        <f>base2!R31</f>
        <v>17</v>
      </c>
      <c r="N21" s="7">
        <f>base2!S44</f>
        <v>18</v>
      </c>
      <c r="V21" s="11">
        <v>20</v>
      </c>
      <c r="W21" s="11" t="s">
        <v>0</v>
      </c>
      <c r="X21" s="11">
        <v>2</v>
      </c>
      <c r="Y21" s="13" t="s">
        <v>99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6</v>
      </c>
      <c r="C22" s="7">
        <f>base2!C17</f>
        <v>4</v>
      </c>
      <c r="D22" s="7">
        <f>base2!D17</f>
        <v>1</v>
      </c>
      <c r="E22" s="7">
        <f>base2!J46</f>
        <v>8</v>
      </c>
      <c r="F22" s="7">
        <f>base2!K46</f>
        <v>3</v>
      </c>
      <c r="G22" s="7">
        <f>base2!L22</f>
        <v>14</v>
      </c>
      <c r="H22" s="7">
        <f>base2!M45</f>
        <v>8</v>
      </c>
      <c r="I22" s="7">
        <f>base2!N45</f>
        <v>7</v>
      </c>
      <c r="J22" s="7">
        <f>base2!O45</f>
        <v>14</v>
      </c>
      <c r="K22" s="7">
        <f>base2!P32</f>
        <v>15</v>
      </c>
      <c r="L22" s="7">
        <f>base2!Q32</f>
        <v>16</v>
      </c>
      <c r="M22" s="7">
        <f>base2!R32</f>
        <v>17</v>
      </c>
      <c r="N22" s="7">
        <f>base2!S45</f>
        <v>18</v>
      </c>
      <c r="V22" s="11">
        <v>21</v>
      </c>
      <c r="W22" s="11" t="s">
        <v>0</v>
      </c>
      <c r="X22" s="11">
        <v>2</v>
      </c>
      <c r="Y22" s="13" t="s">
        <v>99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3</v>
      </c>
      <c r="C23" s="7">
        <f>base2!C18</f>
        <v>12</v>
      </c>
      <c r="D23" s="7">
        <f>base2!D18</f>
        <v>14</v>
      </c>
      <c r="E23" s="7">
        <f>base2!J47</f>
        <v>8</v>
      </c>
      <c r="F23" s="7">
        <f>base2!K47</f>
        <v>3</v>
      </c>
      <c r="G23" s="7">
        <f>base2!L23</f>
        <v>11</v>
      </c>
      <c r="H23" s="7">
        <f>base2!M46</f>
        <v>11</v>
      </c>
      <c r="I23" s="7">
        <f>base2!N46</f>
        <v>14</v>
      </c>
      <c r="J23" s="7">
        <f>base2!O46</f>
        <v>15</v>
      </c>
      <c r="K23" s="7">
        <f>base2!P33</f>
        <v>15</v>
      </c>
      <c r="L23" s="7">
        <f>base2!Q33</f>
        <v>16</v>
      </c>
      <c r="M23" s="7">
        <f>base2!R33</f>
        <v>17</v>
      </c>
      <c r="N23" s="7">
        <f>base2!S46</f>
        <v>18</v>
      </c>
      <c r="V23" s="11">
        <v>22</v>
      </c>
      <c r="W23" s="11" t="s">
        <v>0</v>
      </c>
      <c r="X23" s="11">
        <v>2</v>
      </c>
      <c r="Y23" s="13" t="s">
        <v>99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12</v>
      </c>
      <c r="C24" s="7">
        <f>base2!C19</f>
        <v>6</v>
      </c>
      <c r="D24" s="7">
        <f>base2!D19</f>
        <v>13</v>
      </c>
      <c r="E24" s="7">
        <f>base2!J48</f>
        <v>8</v>
      </c>
      <c r="F24" s="7">
        <f>base2!K48</f>
        <v>5</v>
      </c>
      <c r="G24" s="7">
        <f>base2!L24</f>
        <v>14</v>
      </c>
      <c r="H24" s="7">
        <f>base2!M47</f>
        <v>11</v>
      </c>
      <c r="I24" s="7">
        <f>base2!N47</f>
        <v>14</v>
      </c>
      <c r="J24" s="7">
        <f>base2!O47</f>
        <v>15</v>
      </c>
      <c r="K24" s="7">
        <f>base2!P34</f>
        <v>15</v>
      </c>
      <c r="L24" s="7">
        <f>base2!Q34</f>
        <v>16</v>
      </c>
      <c r="M24" s="7">
        <f>base2!R34</f>
        <v>17</v>
      </c>
      <c r="N24" s="7">
        <f>base2!S47</f>
        <v>18</v>
      </c>
      <c r="V24" s="11">
        <v>23</v>
      </c>
      <c r="W24" s="11" t="s">
        <v>0</v>
      </c>
      <c r="X24" s="11">
        <v>2</v>
      </c>
      <c r="Y24" s="13" t="s">
        <v>99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12</v>
      </c>
      <c r="C25" s="7">
        <f>base2!C20</f>
        <v>10</v>
      </c>
      <c r="D25" s="7">
        <f>base2!D20</f>
        <v>6</v>
      </c>
      <c r="E25" s="7">
        <f>base2!J49</f>
        <v>4</v>
      </c>
      <c r="F25" s="7">
        <f>base2!K49</f>
        <v>13</v>
      </c>
      <c r="G25" s="7">
        <f>base2!L25</f>
        <v>2</v>
      </c>
      <c r="H25" s="7">
        <f>base2!M48</f>
        <v>7</v>
      </c>
      <c r="I25" s="7">
        <f>base2!N48</f>
        <v>11</v>
      </c>
      <c r="J25" s="7">
        <f>base2!O48</f>
        <v>15</v>
      </c>
      <c r="K25" s="7">
        <f>base2!P35</f>
        <v>15</v>
      </c>
      <c r="L25" s="7">
        <f>base2!Q35</f>
        <v>16</v>
      </c>
      <c r="M25" s="7">
        <f>base2!R35</f>
        <v>17</v>
      </c>
      <c r="N25" s="7">
        <f>base2!S48</f>
        <v>18</v>
      </c>
      <c r="V25" s="11">
        <v>24</v>
      </c>
      <c r="W25" s="11" t="s">
        <v>0</v>
      </c>
      <c r="X25" s="11">
        <v>2</v>
      </c>
      <c r="Y25" s="13" t="s">
        <v>99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12</v>
      </c>
      <c r="C26" s="7">
        <f>base2!C21</f>
        <v>10</v>
      </c>
      <c r="D26" s="7">
        <f>base2!D21</f>
        <v>5</v>
      </c>
      <c r="E26" s="7">
        <f>base2!J50</f>
        <v>13</v>
      </c>
      <c r="F26" s="7">
        <f>base2!K50</f>
        <v>2</v>
      </c>
      <c r="G26" s="7">
        <f>base2!L26</f>
        <v>8</v>
      </c>
      <c r="H26" s="7">
        <f>base2!M49</f>
        <v>14</v>
      </c>
      <c r="I26" s="7">
        <f>base2!N49</f>
        <v>7</v>
      </c>
      <c r="J26" s="7">
        <f>base2!O49</f>
        <v>15</v>
      </c>
      <c r="K26" s="7">
        <f>base2!P36</f>
        <v>15</v>
      </c>
      <c r="L26" s="7">
        <f>base2!Q36</f>
        <v>16</v>
      </c>
      <c r="M26" s="7">
        <f>base2!R36</f>
        <v>17</v>
      </c>
      <c r="N26" s="7">
        <f>base2!S49</f>
        <v>8</v>
      </c>
      <c r="V26" s="11">
        <v>25</v>
      </c>
      <c r="W26" s="11" t="s">
        <v>0</v>
      </c>
      <c r="X26" s="11">
        <v>2</v>
      </c>
      <c r="Y26" s="13" t="s">
        <v>99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6</v>
      </c>
      <c r="C27" s="7">
        <f>base2!C22</f>
        <v>12</v>
      </c>
      <c r="D27" s="7">
        <f>base2!D22</f>
        <v>10</v>
      </c>
      <c r="E27" s="7">
        <f>base2!J51</f>
        <v>4</v>
      </c>
      <c r="F27" s="7">
        <f>base2!K51</f>
        <v>13</v>
      </c>
      <c r="G27" s="7">
        <f>base2!L27</f>
        <v>5</v>
      </c>
      <c r="H27" s="7">
        <f>base2!M50</f>
        <v>3</v>
      </c>
      <c r="I27" s="7">
        <f>base2!N50</f>
        <v>7</v>
      </c>
      <c r="J27" s="7">
        <f>base2!O50</f>
        <v>15</v>
      </c>
      <c r="K27" s="7">
        <f>base2!P37</f>
        <v>15</v>
      </c>
      <c r="L27" s="7">
        <f>base2!Q37</f>
        <v>16</v>
      </c>
      <c r="M27" s="7">
        <f>base2!R37</f>
        <v>17</v>
      </c>
      <c r="N27" s="7">
        <f>base2!S50</f>
        <v>18</v>
      </c>
      <c r="V27" s="11">
        <v>26</v>
      </c>
      <c r="W27" s="11" t="s">
        <v>0</v>
      </c>
      <c r="X27" s="11">
        <v>2</v>
      </c>
      <c r="Y27" s="13" t="s">
        <v>99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10</v>
      </c>
      <c r="C28" s="7">
        <f>base2!C23</f>
        <v>9</v>
      </c>
      <c r="D28" s="7">
        <f>base2!D23</f>
        <v>12</v>
      </c>
      <c r="E28" s="7">
        <f>base2!J2</f>
        <v>11</v>
      </c>
      <c r="F28" s="7">
        <f>base2!K2</f>
        <v>13</v>
      </c>
      <c r="G28" s="7">
        <f>base2!L28</f>
        <v>1</v>
      </c>
      <c r="H28" s="7">
        <f>base2!M51</f>
        <v>3</v>
      </c>
      <c r="I28" s="7">
        <f>base2!N51</f>
        <v>7</v>
      </c>
      <c r="J28" s="7">
        <f>base2!O51</f>
        <v>15</v>
      </c>
      <c r="K28" s="7">
        <f>base2!P38</f>
        <v>15</v>
      </c>
      <c r="L28" s="7">
        <f>base2!Q38</f>
        <v>16</v>
      </c>
      <c r="M28" s="7">
        <f>base2!R38</f>
        <v>17</v>
      </c>
      <c r="N28" s="7">
        <f>base2!S51</f>
        <v>8</v>
      </c>
      <c r="V28" s="11">
        <v>27</v>
      </c>
      <c r="W28" s="11" t="s">
        <v>0</v>
      </c>
      <c r="X28" s="11">
        <v>2</v>
      </c>
      <c r="Y28" s="13" t="s">
        <v>99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8</v>
      </c>
      <c r="C29" s="7">
        <f>base2!C24</f>
        <v>10</v>
      </c>
      <c r="D29" s="7">
        <f>base2!D24</f>
        <v>6</v>
      </c>
      <c r="E29" s="7">
        <f>base2!J3</f>
        <v>9</v>
      </c>
      <c r="F29" s="7">
        <f>base2!K3</f>
        <v>8</v>
      </c>
      <c r="G29" s="7">
        <f>base2!L29</f>
        <v>5</v>
      </c>
      <c r="H29" s="7">
        <f>base2!M2</f>
        <v>12</v>
      </c>
      <c r="I29" s="7">
        <f>base2!N2</f>
        <v>14</v>
      </c>
      <c r="J29" s="7">
        <f>base2!O2</f>
        <v>10</v>
      </c>
      <c r="K29" s="7">
        <f>base2!P39</f>
        <v>15</v>
      </c>
      <c r="L29" s="7">
        <f>base2!Q39</f>
        <v>16</v>
      </c>
      <c r="M29" s="7">
        <f>base2!R39</f>
        <v>17</v>
      </c>
      <c r="N29" s="7">
        <f>base2!S2</f>
        <v>18</v>
      </c>
      <c r="V29" s="11">
        <v>28</v>
      </c>
      <c r="W29" s="11" t="s">
        <v>0</v>
      </c>
      <c r="X29" s="11">
        <v>2</v>
      </c>
      <c r="Y29" s="13" t="s">
        <v>99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10</v>
      </c>
      <c r="C30" s="7">
        <f>base2!C25</f>
        <v>10</v>
      </c>
      <c r="D30" s="7">
        <f>base2!D25</f>
        <v>4</v>
      </c>
      <c r="E30" s="7">
        <f>base2!J4</f>
        <v>2</v>
      </c>
      <c r="F30" s="7">
        <f>base2!K4</f>
        <v>12</v>
      </c>
      <c r="G30" s="7">
        <f>base2!L30</f>
        <v>11</v>
      </c>
      <c r="H30" s="7">
        <f>base2!M3</f>
        <v>7</v>
      </c>
      <c r="I30" s="7">
        <f>base2!N3</f>
        <v>14</v>
      </c>
      <c r="J30" s="7">
        <f>base2!O3</f>
        <v>10</v>
      </c>
      <c r="K30" s="7">
        <f>base2!P40</f>
        <v>16</v>
      </c>
      <c r="L30" s="7">
        <f>base2!Q40</f>
        <v>15</v>
      </c>
      <c r="M30" s="7">
        <f>base2!R40</f>
        <v>17</v>
      </c>
      <c r="N30" s="7">
        <f>base2!S3</f>
        <v>18</v>
      </c>
      <c r="V30" s="11">
        <v>29</v>
      </c>
      <c r="W30" s="11" t="s">
        <v>0</v>
      </c>
      <c r="X30" s="11">
        <v>2</v>
      </c>
      <c r="Y30" s="13" t="s">
        <v>99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12</v>
      </c>
      <c r="C31" s="7">
        <f>base2!C26</f>
        <v>9</v>
      </c>
      <c r="D31" s="7">
        <f>base2!D26</f>
        <v>10</v>
      </c>
      <c r="E31" s="7">
        <f>base2!J5</f>
        <v>15</v>
      </c>
      <c r="F31" s="7">
        <f>base2!K5</f>
        <v>16</v>
      </c>
      <c r="G31" s="7">
        <f>base2!L31</f>
        <v>11</v>
      </c>
      <c r="H31" s="7">
        <f>base2!M4</f>
        <v>10</v>
      </c>
      <c r="I31" s="7">
        <f>base2!N4</f>
        <v>14</v>
      </c>
      <c r="J31" s="7">
        <f>base2!O4</f>
        <v>15</v>
      </c>
      <c r="K31" s="7">
        <f>base2!P41</f>
        <v>16</v>
      </c>
      <c r="L31" s="7">
        <f>base2!Q41</f>
        <v>15</v>
      </c>
      <c r="M31" s="7">
        <f>base2!R41</f>
        <v>17</v>
      </c>
      <c r="N31" s="7">
        <f>base2!S4</f>
        <v>18</v>
      </c>
      <c r="V31" s="11">
        <v>30</v>
      </c>
      <c r="W31" s="11" t="s">
        <v>0</v>
      </c>
      <c r="X31" s="11">
        <v>2</v>
      </c>
      <c r="Y31" s="13" t="s">
        <v>99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12</v>
      </c>
      <c r="C32" s="7">
        <f>base2!C27</f>
        <v>10</v>
      </c>
      <c r="D32" s="7">
        <f>base2!D27</f>
        <v>8</v>
      </c>
      <c r="E32" s="7">
        <f>base2!J6</f>
        <v>8</v>
      </c>
      <c r="F32" s="7">
        <f>base2!K6</f>
        <v>2</v>
      </c>
      <c r="G32" s="7">
        <f>base2!L32</f>
        <v>4</v>
      </c>
      <c r="H32" s="7">
        <f>base2!M5</f>
        <v>11</v>
      </c>
      <c r="I32" s="7">
        <f>base2!N5</f>
        <v>12</v>
      </c>
      <c r="J32" s="7">
        <f>base2!O5</f>
        <v>17</v>
      </c>
      <c r="K32" s="7">
        <f>base2!P42</f>
        <v>16</v>
      </c>
      <c r="L32" s="7">
        <f>base2!Q42</f>
        <v>15</v>
      </c>
      <c r="M32" s="7">
        <f>base2!R42</f>
        <v>17</v>
      </c>
      <c r="N32" s="7">
        <f>base2!S5</f>
        <v>10</v>
      </c>
      <c r="V32" s="11">
        <v>31</v>
      </c>
      <c r="W32" s="11" t="s">
        <v>0</v>
      </c>
      <c r="X32" s="11">
        <v>2</v>
      </c>
      <c r="Y32" s="13" t="s">
        <v>99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10</v>
      </c>
      <c r="C33" s="7">
        <f>base2!C28</f>
        <v>5</v>
      </c>
      <c r="D33" s="7">
        <f>base2!D28</f>
        <v>12</v>
      </c>
      <c r="E33" s="7">
        <f>base2!J7</f>
        <v>9</v>
      </c>
      <c r="F33" s="7">
        <f>base2!K7</f>
        <v>8</v>
      </c>
      <c r="G33" s="7">
        <f>base2!L33</f>
        <v>13</v>
      </c>
      <c r="H33" s="7">
        <f>base2!M6</f>
        <v>15</v>
      </c>
      <c r="I33" s="7">
        <f>base2!N6</f>
        <v>7</v>
      </c>
      <c r="J33" s="7">
        <f>base2!O6</f>
        <v>10</v>
      </c>
      <c r="K33" s="7">
        <f>base2!P43</f>
        <v>15</v>
      </c>
      <c r="L33" s="7">
        <f>base2!Q43</f>
        <v>16</v>
      </c>
      <c r="M33" s="7">
        <f>base2!R43</f>
        <v>17</v>
      </c>
      <c r="N33" s="7">
        <f>base2!S6</f>
        <v>18</v>
      </c>
      <c r="V33" s="11">
        <v>32</v>
      </c>
      <c r="W33" s="11" t="s">
        <v>0</v>
      </c>
      <c r="X33" s="11">
        <v>2</v>
      </c>
      <c r="Y33" s="13" t="s">
        <v>99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6</v>
      </c>
      <c r="C34" s="7">
        <f>base2!C29</f>
        <v>10</v>
      </c>
      <c r="D34" s="7">
        <f>base2!D29</f>
        <v>12</v>
      </c>
      <c r="E34" s="7">
        <f>base2!J8</f>
        <v>3</v>
      </c>
      <c r="F34" s="7">
        <f>base2!K8</f>
        <v>8</v>
      </c>
      <c r="G34" s="7">
        <f>base2!L34</f>
        <v>11</v>
      </c>
      <c r="H34" s="7">
        <f>base2!M7</f>
        <v>7</v>
      </c>
      <c r="I34" s="7">
        <f>base2!N7</f>
        <v>14</v>
      </c>
      <c r="J34" s="7">
        <f>base2!O7</f>
        <v>10</v>
      </c>
      <c r="K34" s="7">
        <f>base2!P44</f>
        <v>15</v>
      </c>
      <c r="L34" s="7">
        <f>base2!Q44</f>
        <v>16</v>
      </c>
      <c r="M34" s="7">
        <f>base2!R44</f>
        <v>17</v>
      </c>
      <c r="N34" s="7">
        <f>base2!S7</f>
        <v>18</v>
      </c>
      <c r="V34" s="11">
        <v>33</v>
      </c>
      <c r="W34" s="11" t="s">
        <v>0</v>
      </c>
      <c r="X34" s="11">
        <v>2</v>
      </c>
      <c r="Y34" s="13" t="s">
        <v>99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12</v>
      </c>
      <c r="C35" s="7">
        <f>base2!C30</f>
        <v>1</v>
      </c>
      <c r="D35" s="7">
        <f>base2!D30</f>
        <v>9</v>
      </c>
      <c r="E35" s="7">
        <f>base2!J9</f>
        <v>14</v>
      </c>
      <c r="F35" s="7">
        <f>base2!K9</f>
        <v>13</v>
      </c>
      <c r="G35" s="7">
        <f>base2!L35</f>
        <v>5</v>
      </c>
      <c r="H35" s="7">
        <f>base2!M8</f>
        <v>7</v>
      </c>
      <c r="I35" s="7">
        <f>base2!N8</f>
        <v>14</v>
      </c>
      <c r="J35" s="7">
        <f>base2!O8</f>
        <v>13</v>
      </c>
      <c r="K35" s="7">
        <f>base2!P45</f>
        <v>15</v>
      </c>
      <c r="L35" s="7">
        <f>base2!Q45</f>
        <v>16</v>
      </c>
      <c r="M35" s="7">
        <f>base2!R45</f>
        <v>17</v>
      </c>
      <c r="N35" s="7">
        <f>base2!S8</f>
        <v>18</v>
      </c>
      <c r="V35" s="11">
        <v>34</v>
      </c>
      <c r="W35" s="11" t="s">
        <v>0</v>
      </c>
      <c r="X35" s="11">
        <v>2</v>
      </c>
      <c r="Y35" s="13" t="s">
        <v>99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12</v>
      </c>
      <c r="C36" s="7">
        <f>base2!C31</f>
        <v>1</v>
      </c>
      <c r="D36" s="7">
        <f>base2!D31</f>
        <v>13</v>
      </c>
      <c r="E36" s="7">
        <f>base2!J10</f>
        <v>4</v>
      </c>
      <c r="F36" s="7">
        <f>base2!K10</f>
        <v>14</v>
      </c>
      <c r="G36" s="7">
        <f>base2!L36</f>
        <v>14</v>
      </c>
      <c r="H36" s="7">
        <f>base2!M9</f>
        <v>11</v>
      </c>
      <c r="I36" s="7">
        <f>base2!N9</f>
        <v>7</v>
      </c>
      <c r="J36" s="7">
        <f>base2!O9</f>
        <v>3</v>
      </c>
      <c r="K36" s="7">
        <f>base2!P46</f>
        <v>13</v>
      </c>
      <c r="L36" s="7">
        <f>base2!Q46</f>
        <v>16</v>
      </c>
      <c r="M36" s="7">
        <f>base2!R46</f>
        <v>17</v>
      </c>
      <c r="N36" s="7">
        <f>base2!S9</f>
        <v>18</v>
      </c>
      <c r="V36" s="11">
        <v>35</v>
      </c>
      <c r="W36" s="11" t="s">
        <v>0</v>
      </c>
      <c r="X36" s="11">
        <v>2</v>
      </c>
      <c r="Y36" s="13" t="s">
        <v>99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5</v>
      </c>
      <c r="C37" s="7">
        <f>base2!C32</f>
        <v>6</v>
      </c>
      <c r="D37" s="7">
        <f>base2!D32</f>
        <v>11</v>
      </c>
      <c r="E37" s="7">
        <f>base2!J11</f>
        <v>7</v>
      </c>
      <c r="F37" s="7">
        <f>base2!K11</f>
        <v>5</v>
      </c>
      <c r="G37" s="7">
        <f>base2!L37</f>
        <v>13</v>
      </c>
      <c r="H37" s="7">
        <f>base2!M10</f>
        <v>7</v>
      </c>
      <c r="I37" s="7">
        <f>base2!N10</f>
        <v>8</v>
      </c>
      <c r="J37" s="7">
        <f>base2!O10</f>
        <v>3</v>
      </c>
      <c r="K37" s="7">
        <f>base2!P47</f>
        <v>13</v>
      </c>
      <c r="L37" s="7">
        <f>base2!Q47</f>
        <v>16</v>
      </c>
      <c r="M37" s="7">
        <f>base2!R47</f>
        <v>17</v>
      </c>
      <c r="N37" s="7">
        <f>base2!S10</f>
        <v>18</v>
      </c>
      <c r="V37" s="11">
        <v>36</v>
      </c>
      <c r="W37" s="11" t="s">
        <v>0</v>
      </c>
      <c r="X37" s="11">
        <v>2</v>
      </c>
      <c r="Y37" s="13" t="s">
        <v>99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12</v>
      </c>
      <c r="C38" s="7">
        <f>base2!C33</f>
        <v>12</v>
      </c>
      <c r="D38" s="7">
        <f>base2!D33</f>
        <v>5</v>
      </c>
      <c r="E38" s="7">
        <f>base2!J12</f>
        <v>11</v>
      </c>
      <c r="F38" s="7">
        <f>base2!K12</f>
        <v>13</v>
      </c>
      <c r="G38" s="7">
        <f>base2!L38</f>
        <v>2</v>
      </c>
      <c r="H38" s="7">
        <f>base2!M11</f>
        <v>6</v>
      </c>
      <c r="I38" s="7">
        <f>base2!N11</f>
        <v>12</v>
      </c>
      <c r="J38" s="7">
        <f>base2!O11</f>
        <v>14</v>
      </c>
      <c r="K38" s="7">
        <f>base2!P48</f>
        <v>13</v>
      </c>
      <c r="L38" s="7">
        <f>base2!Q48</f>
        <v>16</v>
      </c>
      <c r="M38" s="7">
        <f>base2!R48</f>
        <v>17</v>
      </c>
      <c r="N38" s="7">
        <f>base2!S11</f>
        <v>18</v>
      </c>
      <c r="V38" s="11">
        <v>37</v>
      </c>
      <c r="W38" s="11" t="s">
        <v>0</v>
      </c>
      <c r="X38" s="11">
        <v>2</v>
      </c>
      <c r="Y38" s="13" t="s">
        <v>99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6</v>
      </c>
      <c r="C39" s="7">
        <f>base2!C34</f>
        <v>12</v>
      </c>
      <c r="D39" s="7">
        <f>base2!D34</f>
        <v>2</v>
      </c>
      <c r="E39" s="7">
        <f>base2!J13</f>
        <v>4</v>
      </c>
      <c r="F39" s="7">
        <f>base2!K13</f>
        <v>1</v>
      </c>
      <c r="G39" s="7">
        <f>base2!L39</f>
        <v>8</v>
      </c>
      <c r="H39" s="7">
        <f>base2!M12</f>
        <v>8</v>
      </c>
      <c r="I39" s="7">
        <f>base2!N12</f>
        <v>7</v>
      </c>
      <c r="J39" s="7">
        <f>base2!O12</f>
        <v>3</v>
      </c>
      <c r="K39" s="7">
        <f>base2!P49</f>
        <v>16</v>
      </c>
      <c r="L39" s="7">
        <f>base2!Q49</f>
        <v>17</v>
      </c>
      <c r="M39" s="7">
        <f>base2!R49</f>
        <v>18</v>
      </c>
      <c r="N39" s="7">
        <f>base2!S12</f>
        <v>16</v>
      </c>
      <c r="V39" s="11">
        <v>38</v>
      </c>
      <c r="W39" s="11" t="s">
        <v>0</v>
      </c>
      <c r="X39" s="11">
        <v>2</v>
      </c>
      <c r="Y39" s="13" t="s">
        <v>99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12</v>
      </c>
      <c r="C40" s="7">
        <f>base2!C35</f>
        <v>4</v>
      </c>
      <c r="D40" s="7">
        <f>base2!D35</f>
        <v>8</v>
      </c>
      <c r="E40" s="7">
        <f>base2!J14</f>
        <v>1</v>
      </c>
      <c r="F40" s="7">
        <f>base2!K14</f>
        <v>4</v>
      </c>
      <c r="G40" s="7">
        <f>base2!L40</f>
        <v>7</v>
      </c>
      <c r="H40" s="7">
        <f>base2!M13</f>
        <v>7</v>
      </c>
      <c r="I40" s="7">
        <f>base2!N13</f>
        <v>2</v>
      </c>
      <c r="J40" s="7">
        <f>base2!O13</f>
        <v>3</v>
      </c>
      <c r="K40" s="7">
        <f>base2!P50</f>
        <v>16</v>
      </c>
      <c r="L40" s="7">
        <f>base2!Q50</f>
        <v>11</v>
      </c>
      <c r="M40" s="7">
        <f>base2!R50</f>
        <v>17</v>
      </c>
      <c r="N40" s="7">
        <f>base2!S13</f>
        <v>18</v>
      </c>
      <c r="V40" s="11">
        <v>39</v>
      </c>
      <c r="W40" s="11" t="s">
        <v>0</v>
      </c>
      <c r="X40" s="11">
        <v>2</v>
      </c>
      <c r="Y40" s="13" t="s">
        <v>99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10</v>
      </c>
      <c r="C41" s="7">
        <f>base2!C36</f>
        <v>1</v>
      </c>
      <c r="D41" s="7">
        <f>base2!D36</f>
        <v>10</v>
      </c>
      <c r="E41" s="7">
        <f>base2!J15</f>
        <v>1</v>
      </c>
      <c r="F41" s="7">
        <f>base2!K15</f>
        <v>4</v>
      </c>
      <c r="G41" s="7">
        <f>base2!L41</f>
        <v>11</v>
      </c>
      <c r="H41" s="7">
        <f>base2!M14</f>
        <v>7</v>
      </c>
      <c r="I41" s="7">
        <f>base2!N14</f>
        <v>8</v>
      </c>
      <c r="J41" s="7">
        <f>base2!O14</f>
        <v>3</v>
      </c>
      <c r="K41" s="7">
        <f>base2!P51</f>
        <v>16</v>
      </c>
      <c r="L41" s="7">
        <f>base2!Q51</f>
        <v>17</v>
      </c>
      <c r="M41" s="7">
        <f>base2!R51</f>
        <v>18</v>
      </c>
      <c r="N41" s="7">
        <f>base2!S14</f>
        <v>18</v>
      </c>
      <c r="V41" s="11">
        <v>40</v>
      </c>
      <c r="W41" s="11" t="s">
        <v>0</v>
      </c>
      <c r="X41" s="11">
        <v>2</v>
      </c>
      <c r="Y41" s="13" t="s">
        <v>99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12</v>
      </c>
      <c r="C42" s="7">
        <f>base2!C37</f>
        <v>10</v>
      </c>
      <c r="D42" s="7">
        <f>base2!D37</f>
        <v>6</v>
      </c>
      <c r="E42" s="7">
        <f>base2!J16</f>
        <v>8</v>
      </c>
      <c r="F42" s="7">
        <f>base2!K16</f>
        <v>11</v>
      </c>
      <c r="G42" s="7">
        <f>base2!L42</f>
        <v>1</v>
      </c>
      <c r="H42" s="7">
        <f>base2!M15</f>
        <v>7</v>
      </c>
      <c r="I42" s="7">
        <f>base2!N15</f>
        <v>2</v>
      </c>
      <c r="J42" s="7">
        <f>base2!O15</f>
        <v>3</v>
      </c>
      <c r="K42" s="7">
        <f>base2!P2</f>
        <v>16</v>
      </c>
      <c r="L42" s="7">
        <f>base2!Q2</f>
        <v>15</v>
      </c>
      <c r="M42" s="7">
        <f>base2!R2</f>
        <v>17</v>
      </c>
      <c r="N42" s="7">
        <f>base2!S15</f>
        <v>18</v>
      </c>
      <c r="V42" s="11">
        <v>41</v>
      </c>
      <c r="W42" s="11" t="s">
        <v>0</v>
      </c>
      <c r="X42" s="11">
        <v>2</v>
      </c>
      <c r="Y42" s="13" t="s">
        <v>99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6</v>
      </c>
      <c r="C43" s="7">
        <f>base2!C38</f>
        <v>9</v>
      </c>
      <c r="D43" s="7">
        <f>base2!D38</f>
        <v>5</v>
      </c>
      <c r="E43" s="7">
        <f>base2!J17</f>
        <v>8</v>
      </c>
      <c r="F43" s="7">
        <f>base2!K17</f>
        <v>7</v>
      </c>
      <c r="G43" s="7">
        <f>base2!L43</f>
        <v>13</v>
      </c>
      <c r="H43" s="7">
        <f>base2!M16</f>
        <v>3</v>
      </c>
      <c r="I43" s="7">
        <f>base2!N16</f>
        <v>13</v>
      </c>
      <c r="J43" s="7">
        <f>base2!O16</f>
        <v>7</v>
      </c>
      <c r="K43" s="7">
        <f>base2!P3</f>
        <v>15</v>
      </c>
      <c r="L43" s="7">
        <f>base2!Q3</f>
        <v>16</v>
      </c>
      <c r="M43" s="7">
        <f>base2!R3</f>
        <v>17</v>
      </c>
      <c r="N43" s="7">
        <f>base2!S16</f>
        <v>18</v>
      </c>
      <c r="V43" s="11">
        <v>42</v>
      </c>
      <c r="W43" s="11" t="s">
        <v>0</v>
      </c>
      <c r="X43" s="11">
        <v>2</v>
      </c>
      <c r="Y43" s="13" t="s">
        <v>99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2</v>
      </c>
      <c r="C44" s="7">
        <f>base2!C39</f>
        <v>12</v>
      </c>
      <c r="D44" s="7">
        <f>base2!D39</f>
        <v>9</v>
      </c>
      <c r="E44" s="7">
        <f>base2!J18</f>
        <v>9</v>
      </c>
      <c r="F44" s="7">
        <f>base2!K18</f>
        <v>13</v>
      </c>
      <c r="G44" s="7">
        <f>base2!L44</f>
        <v>11</v>
      </c>
      <c r="H44" s="7">
        <f>base2!M17</f>
        <v>13</v>
      </c>
      <c r="I44" s="7">
        <f>base2!N17</f>
        <v>11</v>
      </c>
      <c r="J44" s="7">
        <f>base2!O17</f>
        <v>3</v>
      </c>
      <c r="K44" s="7">
        <f>base2!P4</f>
        <v>13</v>
      </c>
      <c r="L44" s="7">
        <f>base2!Q4</f>
        <v>16</v>
      </c>
      <c r="M44" s="7">
        <f>base2!R4</f>
        <v>17</v>
      </c>
      <c r="N44" s="7">
        <f>base2!S17</f>
        <v>18</v>
      </c>
      <c r="V44" s="11">
        <v>43</v>
      </c>
      <c r="W44" s="11" t="s">
        <v>0</v>
      </c>
      <c r="X44" s="11">
        <v>2</v>
      </c>
      <c r="Y44" s="13" t="s">
        <v>99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12</v>
      </c>
      <c r="C45" s="7">
        <f>base2!C40</f>
        <v>10</v>
      </c>
      <c r="D45" s="7">
        <f>base2!D40</f>
        <v>9</v>
      </c>
      <c r="E45" s="7">
        <f>base2!J19</f>
        <v>10</v>
      </c>
      <c r="F45" s="7">
        <f>base2!K19</f>
        <v>9</v>
      </c>
      <c r="G45" s="7">
        <f>base2!L45</f>
        <v>13</v>
      </c>
      <c r="H45" s="7">
        <f>base2!M18</f>
        <v>7</v>
      </c>
      <c r="I45" s="7">
        <f>base2!N18</f>
        <v>3</v>
      </c>
      <c r="J45" s="7">
        <f>base2!O18</f>
        <v>11</v>
      </c>
      <c r="K45" s="7">
        <f>base2!P5</f>
        <v>18</v>
      </c>
      <c r="L45" s="7">
        <f>base2!Q5</f>
        <v>1</v>
      </c>
      <c r="M45" s="7">
        <f>base2!R5</f>
        <v>8</v>
      </c>
      <c r="N45" s="7">
        <f>base2!S18</f>
        <v>18</v>
      </c>
      <c r="V45" s="11">
        <v>44</v>
      </c>
      <c r="W45" s="11" t="s">
        <v>0</v>
      </c>
      <c r="X45" s="11">
        <v>2</v>
      </c>
      <c r="Y45" s="13" t="s">
        <v>99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12</v>
      </c>
      <c r="C46" s="7">
        <f>base2!C41</f>
        <v>12</v>
      </c>
      <c r="D46" s="7">
        <f>base2!D41</f>
        <v>9</v>
      </c>
      <c r="E46" s="7">
        <f>base2!J20</f>
        <v>8</v>
      </c>
      <c r="F46" s="7">
        <f>base2!K20</f>
        <v>14</v>
      </c>
      <c r="G46" s="7">
        <f>base2!L46</f>
        <v>7</v>
      </c>
      <c r="H46" s="7">
        <f>base2!M19</f>
        <v>3</v>
      </c>
      <c r="I46" s="7">
        <f>base2!N19</f>
        <v>7</v>
      </c>
      <c r="J46" s="7">
        <f>base2!O19</f>
        <v>14</v>
      </c>
      <c r="K46" s="7">
        <f>base2!P6</f>
        <v>11</v>
      </c>
      <c r="L46" s="7">
        <f>base2!Q6</f>
        <v>16</v>
      </c>
      <c r="M46" s="7">
        <f>base2!R6</f>
        <v>17</v>
      </c>
      <c r="N46" s="7">
        <f>base2!S19</f>
        <v>18</v>
      </c>
      <c r="V46" s="11">
        <v>45</v>
      </c>
      <c r="W46" s="11" t="s">
        <v>0</v>
      </c>
      <c r="X46" s="11">
        <v>2</v>
      </c>
      <c r="Y46" s="13" t="s">
        <v>99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10</v>
      </c>
      <c r="C47" s="7">
        <f>base2!C42</f>
        <v>10</v>
      </c>
      <c r="D47" s="7">
        <f>base2!D42</f>
        <v>9</v>
      </c>
      <c r="E47" s="7">
        <f>base2!J21</f>
        <v>3</v>
      </c>
      <c r="F47" s="7">
        <f>base2!K21</f>
        <v>11</v>
      </c>
      <c r="G47" s="7">
        <f>base2!L47</f>
        <v>7</v>
      </c>
      <c r="H47" s="7">
        <f>base2!M20</f>
        <v>3</v>
      </c>
      <c r="I47" s="7">
        <f>base2!N20</f>
        <v>13</v>
      </c>
      <c r="J47" s="7">
        <f>base2!O20</f>
        <v>7</v>
      </c>
      <c r="K47" s="7">
        <f>base2!P7</f>
        <v>15</v>
      </c>
      <c r="L47" s="7">
        <f>base2!Q7</f>
        <v>16</v>
      </c>
      <c r="M47" s="7">
        <f>base2!R7</f>
        <v>17</v>
      </c>
      <c r="N47" s="7">
        <f>base2!S20</f>
        <v>18</v>
      </c>
      <c r="V47" s="11">
        <v>46</v>
      </c>
      <c r="W47" s="11" t="s">
        <v>0</v>
      </c>
      <c r="X47" s="11">
        <v>2</v>
      </c>
      <c r="Y47" s="13" t="s">
        <v>99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1</v>
      </c>
      <c r="C48" s="7">
        <f>base2!C43</f>
        <v>10</v>
      </c>
      <c r="D48" s="7">
        <f>base2!D43</f>
        <v>12</v>
      </c>
      <c r="E48" s="7">
        <f>base2!J22</f>
        <v>2</v>
      </c>
      <c r="F48" s="7">
        <f>base2!K22</f>
        <v>5</v>
      </c>
      <c r="G48" s="7">
        <f>base2!L48</f>
        <v>3</v>
      </c>
      <c r="H48" s="7">
        <f>base2!M21</f>
        <v>14</v>
      </c>
      <c r="I48" s="7">
        <f>base2!N21</f>
        <v>2</v>
      </c>
      <c r="J48" s="7">
        <f>base2!O21</f>
        <v>7</v>
      </c>
      <c r="K48" s="7">
        <f>base2!P8</f>
        <v>15</v>
      </c>
      <c r="L48" s="7">
        <f>base2!Q8</f>
        <v>16</v>
      </c>
      <c r="M48" s="7">
        <f>base2!R8</f>
        <v>17</v>
      </c>
      <c r="N48" s="7">
        <f>base2!S21</f>
        <v>18</v>
      </c>
      <c r="V48" s="11">
        <v>47</v>
      </c>
      <c r="W48" s="11" t="s">
        <v>0</v>
      </c>
      <c r="X48" s="11">
        <v>2</v>
      </c>
      <c r="Y48" s="13" t="s">
        <v>99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10</v>
      </c>
      <c r="C49" s="7">
        <f>base2!C44</f>
        <v>6</v>
      </c>
      <c r="D49" s="7">
        <f>base2!D44</f>
        <v>12</v>
      </c>
      <c r="E49" s="7">
        <f>base2!J23</f>
        <v>1</v>
      </c>
      <c r="F49" s="7">
        <f>base2!K23</f>
        <v>2</v>
      </c>
      <c r="G49" s="7">
        <f>base2!L49</f>
        <v>5</v>
      </c>
      <c r="H49" s="7">
        <f>base2!M22</f>
        <v>3</v>
      </c>
      <c r="I49" s="7">
        <f>base2!N22</f>
        <v>13</v>
      </c>
      <c r="J49" s="7">
        <f>base2!O22</f>
        <v>7</v>
      </c>
      <c r="K49" s="7">
        <f>base2!P9</f>
        <v>15</v>
      </c>
      <c r="L49" s="7">
        <f>base2!Q9</f>
        <v>16</v>
      </c>
      <c r="M49" s="7">
        <f>base2!R9</f>
        <v>17</v>
      </c>
      <c r="N49" s="7">
        <f>base2!S22</f>
        <v>18</v>
      </c>
      <c r="V49" s="11">
        <v>48</v>
      </c>
      <c r="W49" s="11" t="s">
        <v>0</v>
      </c>
      <c r="X49" s="11">
        <v>2</v>
      </c>
      <c r="Y49" s="13" t="s">
        <v>99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12</v>
      </c>
      <c r="C50" s="7">
        <f>base2!C45</f>
        <v>10</v>
      </c>
      <c r="D50" s="7">
        <f>base2!D45</f>
        <v>9</v>
      </c>
      <c r="E50" s="7">
        <f>base2!J24</f>
        <v>1</v>
      </c>
      <c r="F50" s="7">
        <f>base2!K24</f>
        <v>8</v>
      </c>
      <c r="G50" s="7">
        <f>base2!L50</f>
        <v>14</v>
      </c>
      <c r="H50" s="7">
        <f>base2!M23</f>
        <v>14</v>
      </c>
      <c r="I50" s="7">
        <f>base2!N23</f>
        <v>13</v>
      </c>
      <c r="J50" s="7">
        <f>base2!O23</f>
        <v>7</v>
      </c>
      <c r="K50" s="7">
        <f>base2!P10</f>
        <v>15</v>
      </c>
      <c r="L50" s="7">
        <f>base2!Q10</f>
        <v>16</v>
      </c>
      <c r="M50" s="7">
        <f>base2!R10</f>
        <v>17</v>
      </c>
      <c r="N50" s="7">
        <f>base2!S23</f>
        <v>18</v>
      </c>
      <c r="V50" s="11">
        <v>49</v>
      </c>
      <c r="W50" s="11" t="s">
        <v>0</v>
      </c>
      <c r="X50" s="11">
        <v>2</v>
      </c>
      <c r="Y50" s="13" t="s">
        <v>99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12</v>
      </c>
      <c r="C51" s="7">
        <f>base2!C46</f>
        <v>6</v>
      </c>
      <c r="D51" s="7">
        <f>base2!D46</f>
        <v>1</v>
      </c>
      <c r="E51" s="7">
        <f>base2!J25</f>
        <v>1</v>
      </c>
      <c r="F51" s="7">
        <f>base2!K25</f>
        <v>5</v>
      </c>
      <c r="G51" s="7">
        <f>base2!L51</f>
        <v>14</v>
      </c>
      <c r="H51" s="7">
        <f>base2!M24</f>
        <v>3</v>
      </c>
      <c r="I51" s="7">
        <f>base2!N24</f>
        <v>13</v>
      </c>
      <c r="J51" s="7">
        <f>base2!O24</f>
        <v>7</v>
      </c>
      <c r="K51" s="7">
        <f>base2!P11</f>
        <v>15</v>
      </c>
      <c r="L51" s="7">
        <f>base2!Q11</f>
        <v>16</v>
      </c>
      <c r="M51" s="7">
        <f>base2!R11</f>
        <v>17</v>
      </c>
      <c r="N51" s="7">
        <f>base2!S24</f>
        <v>18</v>
      </c>
      <c r="V51" s="11">
        <v>50</v>
      </c>
      <c r="W51" s="11" t="s">
        <v>0</v>
      </c>
      <c r="X51" s="11">
        <v>2</v>
      </c>
      <c r="Y51" s="13" t="s">
        <v>99</v>
      </c>
      <c r="Z51" s="11">
        <v>1</v>
      </c>
    </row>
  </sheetData>
  <conditionalFormatting sqref="B1:P1">
    <cfRule type="cellIs" dxfId="519" priority="4" operator="equal">
      <formula>#REF!</formula>
    </cfRule>
    <cfRule type="cellIs" dxfId="518" priority="5" operator="equal">
      <formula>#REF!</formula>
    </cfRule>
    <cfRule type="cellIs" dxfId="517" priority="6" operator="equal">
      <formula>#REF!</formula>
    </cfRule>
    <cfRule type="cellIs" dxfId="516" priority="7" operator="equal">
      <formula>#REF!</formula>
    </cfRule>
    <cfRule type="cellIs" dxfId="515" priority="8" operator="equal">
      <formula>#REF!</formula>
    </cfRule>
  </conditionalFormatting>
  <conditionalFormatting sqref="B1:P1">
    <cfRule type="cellIs" dxfId="514" priority="9" operator="equal">
      <formula>#REF!</formula>
    </cfRule>
    <cfRule type="cellIs" dxfId="513" priority="10" operator="equal">
      <formula>#REF!</formula>
    </cfRule>
    <cfRule type="cellIs" dxfId="512" priority="11" operator="equal">
      <formula>#REF!</formula>
    </cfRule>
    <cfRule type="cellIs" dxfId="511" priority="12" operator="equal">
      <formula>#REF!</formula>
    </cfRule>
    <cfRule type="cellIs" dxfId="510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F7D1442-B993-4CD6-BF1C-4DB3E35EAD5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83BB993-05C9-4377-9262-A9692F9421A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2D85E14-ADB8-4673-A263-44891DFCAB1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8</v>
      </c>
      <c r="C2" s="7">
        <f>base2!C48</f>
        <v>6</v>
      </c>
      <c r="D2" s="7">
        <f>base2!D2</f>
        <v>2</v>
      </c>
      <c r="E2" s="7">
        <f>base2!J33</f>
        <v>3</v>
      </c>
      <c r="F2" s="7">
        <f>base2!K35</f>
        <v>2</v>
      </c>
      <c r="G2" s="7">
        <f>base2!L21</f>
        <v>13</v>
      </c>
      <c r="H2" s="7">
        <f>base2!M2</f>
        <v>12</v>
      </c>
      <c r="I2" s="7">
        <f>base2!N2</f>
        <v>14</v>
      </c>
      <c r="J2" s="7">
        <f>base2!O2</f>
        <v>10</v>
      </c>
      <c r="K2" s="7">
        <f>base2!P38</f>
        <v>15</v>
      </c>
      <c r="L2" s="7">
        <f>base2!Q38</f>
        <v>16</v>
      </c>
      <c r="M2" s="7">
        <f>base2!R2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100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6</v>
      </c>
      <c r="C3" s="7">
        <f>base2!C49</f>
        <v>9</v>
      </c>
      <c r="D3" s="7">
        <f>base2!D3</f>
        <v>4</v>
      </c>
      <c r="E3" s="7">
        <f>base2!J34</f>
        <v>1</v>
      </c>
      <c r="F3" s="7">
        <f>base2!K36</f>
        <v>11</v>
      </c>
      <c r="G3" s="7">
        <f>base2!L22</f>
        <v>14</v>
      </c>
      <c r="H3" s="7">
        <f>base2!M3</f>
        <v>7</v>
      </c>
      <c r="I3" s="7">
        <f>base2!N3</f>
        <v>14</v>
      </c>
      <c r="J3" s="7">
        <f>base2!O3</f>
        <v>10</v>
      </c>
      <c r="K3" s="7">
        <f>base2!P39</f>
        <v>15</v>
      </c>
      <c r="L3" s="7">
        <f>base2!Q39</f>
        <v>16</v>
      </c>
      <c r="M3" s="7">
        <f>base2!R3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100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8</v>
      </c>
      <c r="C4" s="7">
        <f>base2!C50</f>
        <v>5</v>
      </c>
      <c r="D4" s="7">
        <f>base2!D4</f>
        <v>6</v>
      </c>
      <c r="E4" s="7">
        <f>base2!J35</f>
        <v>1</v>
      </c>
      <c r="F4" s="7">
        <f>base2!K37</f>
        <v>8</v>
      </c>
      <c r="G4" s="7">
        <f>base2!L23</f>
        <v>11</v>
      </c>
      <c r="H4" s="7">
        <f>base2!M4</f>
        <v>10</v>
      </c>
      <c r="I4" s="7">
        <f>base2!N4</f>
        <v>14</v>
      </c>
      <c r="J4" s="7">
        <f>base2!O4</f>
        <v>15</v>
      </c>
      <c r="K4" s="7">
        <f>base2!P40</f>
        <v>16</v>
      </c>
      <c r="L4" s="7">
        <f>base2!Q40</f>
        <v>15</v>
      </c>
      <c r="M4" s="7">
        <f>base2!R4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100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4</v>
      </c>
      <c r="C5" s="7">
        <f>base2!C51</f>
        <v>6</v>
      </c>
      <c r="D5" s="7">
        <f>base2!D5</f>
        <v>5</v>
      </c>
      <c r="E5" s="7">
        <f>base2!J36</f>
        <v>9</v>
      </c>
      <c r="F5" s="7">
        <f>base2!K38</f>
        <v>14</v>
      </c>
      <c r="G5" s="7">
        <f>base2!L24</f>
        <v>14</v>
      </c>
      <c r="H5" s="7">
        <f>base2!M5</f>
        <v>11</v>
      </c>
      <c r="I5" s="7">
        <f>base2!N5</f>
        <v>12</v>
      </c>
      <c r="J5" s="7">
        <f>base2!O5</f>
        <v>17</v>
      </c>
      <c r="K5" s="7">
        <f>base2!P41</f>
        <v>16</v>
      </c>
      <c r="L5" s="7">
        <f>base2!Q41</f>
        <v>15</v>
      </c>
      <c r="M5" s="7">
        <f>base2!R5</f>
        <v>8</v>
      </c>
      <c r="N5" s="7">
        <f>base2!S5</f>
        <v>10</v>
      </c>
      <c r="V5" s="11">
        <v>4</v>
      </c>
      <c r="W5" s="11" t="s">
        <v>0</v>
      </c>
      <c r="X5" s="11">
        <v>2</v>
      </c>
      <c r="Y5" s="13" t="s">
        <v>100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14</v>
      </c>
      <c r="C6" s="7">
        <f>base2!C2</f>
        <v>5</v>
      </c>
      <c r="D6" s="7">
        <f>base2!D6</f>
        <v>6</v>
      </c>
      <c r="E6" s="7">
        <f>base2!J37</f>
        <v>4</v>
      </c>
      <c r="F6" s="7">
        <f>base2!K39</f>
        <v>5</v>
      </c>
      <c r="G6" s="7">
        <f>base2!L25</f>
        <v>2</v>
      </c>
      <c r="H6" s="7">
        <f>base2!M6</f>
        <v>15</v>
      </c>
      <c r="I6" s="7">
        <f>base2!N6</f>
        <v>7</v>
      </c>
      <c r="J6" s="7">
        <f>base2!O6</f>
        <v>10</v>
      </c>
      <c r="K6" s="7">
        <f>base2!P42</f>
        <v>16</v>
      </c>
      <c r="L6" s="7">
        <f>base2!Q42</f>
        <v>15</v>
      </c>
      <c r="M6" s="7">
        <f>base2!R6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100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6</v>
      </c>
      <c r="C7" s="7">
        <f>base2!C3</f>
        <v>1</v>
      </c>
      <c r="D7" s="7">
        <f>base2!D7</f>
        <v>4</v>
      </c>
      <c r="E7" s="7">
        <f>base2!J38</f>
        <v>1</v>
      </c>
      <c r="F7" s="7">
        <f>base2!K40</f>
        <v>4</v>
      </c>
      <c r="G7" s="7">
        <f>base2!L26</f>
        <v>8</v>
      </c>
      <c r="H7" s="7">
        <f>base2!M7</f>
        <v>7</v>
      </c>
      <c r="I7" s="7">
        <f>base2!N7</f>
        <v>14</v>
      </c>
      <c r="J7" s="7">
        <f>base2!O7</f>
        <v>10</v>
      </c>
      <c r="K7" s="7">
        <f>base2!P43</f>
        <v>15</v>
      </c>
      <c r="L7" s="7">
        <f>base2!Q43</f>
        <v>16</v>
      </c>
      <c r="M7" s="7">
        <f>base2!R7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100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base2!C4</f>
        <v>4</v>
      </c>
      <c r="D8" s="7">
        <f>base2!D8</f>
        <v>6</v>
      </c>
      <c r="E8" s="7">
        <f>base2!J39</f>
        <v>14</v>
      </c>
      <c r="F8" s="7">
        <f>base2!K41</f>
        <v>7</v>
      </c>
      <c r="G8" s="7">
        <f>base2!L27</f>
        <v>5</v>
      </c>
      <c r="H8" s="7">
        <f>base2!M8</f>
        <v>7</v>
      </c>
      <c r="I8" s="7">
        <f>base2!N8</f>
        <v>14</v>
      </c>
      <c r="J8" s="7">
        <f>base2!O8</f>
        <v>13</v>
      </c>
      <c r="K8" s="7">
        <f>base2!P44</f>
        <v>15</v>
      </c>
      <c r="L8" s="7">
        <f>base2!Q44</f>
        <v>16</v>
      </c>
      <c r="M8" s="7">
        <f>base2!R8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100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12</v>
      </c>
      <c r="C9" s="7">
        <f>base2!C5</f>
        <v>13</v>
      </c>
      <c r="D9" s="7">
        <f>base2!D9</f>
        <v>6</v>
      </c>
      <c r="E9" s="7">
        <f>base2!J40</f>
        <v>5</v>
      </c>
      <c r="F9" s="7">
        <f>base2!K42</f>
        <v>5</v>
      </c>
      <c r="G9" s="7">
        <f>base2!L28</f>
        <v>1</v>
      </c>
      <c r="H9" s="7">
        <f>base2!M9</f>
        <v>11</v>
      </c>
      <c r="I9" s="7">
        <f>base2!N9</f>
        <v>7</v>
      </c>
      <c r="J9" s="7">
        <f>base2!O9</f>
        <v>3</v>
      </c>
      <c r="K9" s="7">
        <f>base2!P45</f>
        <v>15</v>
      </c>
      <c r="L9" s="7">
        <f>base2!Q45</f>
        <v>16</v>
      </c>
      <c r="M9" s="7">
        <f>base2!R9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100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12</v>
      </c>
      <c r="C10" s="7">
        <f>base2!C6</f>
        <v>4</v>
      </c>
      <c r="D10" s="7">
        <f>base2!D10</f>
        <v>10</v>
      </c>
      <c r="E10" s="7">
        <f>base2!J41</f>
        <v>2</v>
      </c>
      <c r="F10" s="7">
        <f>base2!K43</f>
        <v>3</v>
      </c>
      <c r="G10" s="7">
        <f>base2!L29</f>
        <v>5</v>
      </c>
      <c r="H10" s="7">
        <f>base2!M10</f>
        <v>7</v>
      </c>
      <c r="I10" s="7">
        <f>base2!N10</f>
        <v>8</v>
      </c>
      <c r="J10" s="7">
        <f>base2!O10</f>
        <v>3</v>
      </c>
      <c r="K10" s="7">
        <f>base2!P46</f>
        <v>13</v>
      </c>
      <c r="L10" s="7">
        <f>base2!Q46</f>
        <v>16</v>
      </c>
      <c r="M10" s="7">
        <f>base2!R10</f>
        <v>17</v>
      </c>
      <c r="N10" s="7">
        <f>base2!S10</f>
        <v>18</v>
      </c>
      <c r="V10" s="11">
        <v>9</v>
      </c>
      <c r="W10" s="11" t="s">
        <v>0</v>
      </c>
      <c r="X10" s="11">
        <v>2</v>
      </c>
      <c r="Y10" s="13" t="s">
        <v>100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13</v>
      </c>
      <c r="C11" s="7">
        <f>base2!C7</f>
        <v>1</v>
      </c>
      <c r="D11" s="7">
        <f>base2!D11</f>
        <v>1</v>
      </c>
      <c r="E11" s="7">
        <f>base2!J42</f>
        <v>8</v>
      </c>
      <c r="F11" s="7">
        <f>base2!K44</f>
        <v>13</v>
      </c>
      <c r="G11" s="7">
        <f>base2!L30</f>
        <v>11</v>
      </c>
      <c r="H11" s="7">
        <f>base2!M11</f>
        <v>6</v>
      </c>
      <c r="I11" s="7">
        <f>base2!N11</f>
        <v>12</v>
      </c>
      <c r="J11" s="7">
        <f>base2!O11</f>
        <v>14</v>
      </c>
      <c r="K11" s="7">
        <f>base2!P47</f>
        <v>13</v>
      </c>
      <c r="L11" s="7">
        <f>base2!Q47</f>
        <v>16</v>
      </c>
      <c r="M11" s="7">
        <f>base2!R11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100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12</v>
      </c>
      <c r="C12" s="7">
        <f>base2!C8</f>
        <v>2</v>
      </c>
      <c r="D12" s="7">
        <f>base2!D12</f>
        <v>6</v>
      </c>
      <c r="E12" s="7">
        <f>base2!J43</f>
        <v>5</v>
      </c>
      <c r="F12" s="7">
        <f>base2!K45</f>
        <v>5</v>
      </c>
      <c r="G12" s="7">
        <f>base2!L31</f>
        <v>11</v>
      </c>
      <c r="H12" s="7">
        <f>base2!M12</f>
        <v>8</v>
      </c>
      <c r="I12" s="7">
        <f>base2!N12</f>
        <v>7</v>
      </c>
      <c r="J12" s="7">
        <f>base2!O12</f>
        <v>3</v>
      </c>
      <c r="K12" s="7">
        <f>base2!P48</f>
        <v>13</v>
      </c>
      <c r="L12" s="7">
        <f>base2!Q48</f>
        <v>16</v>
      </c>
      <c r="M12" s="7">
        <f>base2!R12</f>
        <v>17</v>
      </c>
      <c r="N12" s="7">
        <f>base2!S12</f>
        <v>16</v>
      </c>
      <c r="V12" s="11">
        <v>11</v>
      </c>
      <c r="W12" s="11" t="s">
        <v>0</v>
      </c>
      <c r="X12" s="11">
        <v>2</v>
      </c>
      <c r="Y12" s="13" t="s">
        <v>100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10</v>
      </c>
      <c r="C13" s="7">
        <f>base2!C9</f>
        <v>10</v>
      </c>
      <c r="D13" s="7">
        <f>base2!D13</f>
        <v>13</v>
      </c>
      <c r="E13" s="7">
        <f>base2!J44</f>
        <v>3</v>
      </c>
      <c r="F13" s="7">
        <f>base2!K46</f>
        <v>3</v>
      </c>
      <c r="G13" s="7">
        <f>base2!L32</f>
        <v>4</v>
      </c>
      <c r="H13" s="7">
        <f>base2!M13</f>
        <v>7</v>
      </c>
      <c r="I13" s="7">
        <f>base2!N13</f>
        <v>2</v>
      </c>
      <c r="J13" s="7">
        <f>base2!O13</f>
        <v>3</v>
      </c>
      <c r="K13" s="7">
        <f>base2!P49</f>
        <v>16</v>
      </c>
      <c r="L13" s="7">
        <f>base2!Q49</f>
        <v>17</v>
      </c>
      <c r="M13" s="7">
        <f>base2!R13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100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10</v>
      </c>
      <c r="C14" s="7">
        <f>base2!C10</f>
        <v>6</v>
      </c>
      <c r="D14" s="7">
        <f>base2!D14</f>
        <v>9</v>
      </c>
      <c r="E14" s="7">
        <f>base2!J45</f>
        <v>4</v>
      </c>
      <c r="F14" s="7">
        <f>base2!K47</f>
        <v>3</v>
      </c>
      <c r="G14" s="7">
        <f>base2!L33</f>
        <v>13</v>
      </c>
      <c r="H14" s="7">
        <f>base2!M14</f>
        <v>7</v>
      </c>
      <c r="I14" s="7">
        <f>base2!N14</f>
        <v>8</v>
      </c>
      <c r="J14" s="7">
        <f>base2!O14</f>
        <v>3</v>
      </c>
      <c r="K14" s="7">
        <f>base2!P50</f>
        <v>16</v>
      </c>
      <c r="L14" s="7">
        <f>base2!Q50</f>
        <v>11</v>
      </c>
      <c r="M14" s="7">
        <f>base2!R14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100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12</v>
      </c>
      <c r="C15" s="7">
        <f>base2!C11</f>
        <v>3</v>
      </c>
      <c r="D15" s="7">
        <f>base2!D15</f>
        <v>14</v>
      </c>
      <c r="E15" s="7">
        <f>base2!J46</f>
        <v>8</v>
      </c>
      <c r="F15" s="7">
        <f>base2!K48</f>
        <v>5</v>
      </c>
      <c r="G15" s="7">
        <f>base2!L34</f>
        <v>11</v>
      </c>
      <c r="H15" s="7">
        <f>base2!M15</f>
        <v>7</v>
      </c>
      <c r="I15" s="7">
        <f>base2!N15</f>
        <v>2</v>
      </c>
      <c r="J15" s="7">
        <f>base2!O15</f>
        <v>3</v>
      </c>
      <c r="K15" s="7">
        <f>base2!P51</f>
        <v>16</v>
      </c>
      <c r="L15" s="7">
        <f>base2!Q51</f>
        <v>17</v>
      </c>
      <c r="M15" s="7">
        <f>base2!R15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100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12</v>
      </c>
      <c r="C16" s="7">
        <f>base2!C12</f>
        <v>10</v>
      </c>
      <c r="D16" s="7">
        <f>base2!D16</f>
        <v>6</v>
      </c>
      <c r="E16" s="7">
        <f>base2!J47</f>
        <v>8</v>
      </c>
      <c r="F16" s="7">
        <f>base2!K49</f>
        <v>13</v>
      </c>
      <c r="G16" s="7">
        <f>base2!L35</f>
        <v>5</v>
      </c>
      <c r="H16" s="7">
        <f>base2!M16</f>
        <v>3</v>
      </c>
      <c r="I16" s="7">
        <f>base2!N16</f>
        <v>13</v>
      </c>
      <c r="J16" s="7">
        <f>base2!O16</f>
        <v>7</v>
      </c>
      <c r="K16" s="7">
        <f>base2!P2</f>
        <v>16</v>
      </c>
      <c r="L16" s="7">
        <f>base2!Q2</f>
        <v>15</v>
      </c>
      <c r="M16" s="7">
        <f>base2!R16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100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12</v>
      </c>
      <c r="C17" s="7">
        <f>base2!C13</f>
        <v>14</v>
      </c>
      <c r="D17" s="7">
        <f>base2!D17</f>
        <v>1</v>
      </c>
      <c r="E17" s="7">
        <f>base2!J48</f>
        <v>8</v>
      </c>
      <c r="F17" s="7">
        <f>base2!K50</f>
        <v>2</v>
      </c>
      <c r="G17" s="7">
        <f>base2!L36</f>
        <v>14</v>
      </c>
      <c r="H17" s="7">
        <f>base2!M17</f>
        <v>13</v>
      </c>
      <c r="I17" s="7">
        <f>base2!N17</f>
        <v>11</v>
      </c>
      <c r="J17" s="7">
        <f>base2!O17</f>
        <v>3</v>
      </c>
      <c r="K17" s="7">
        <f>base2!P3</f>
        <v>15</v>
      </c>
      <c r="L17" s="7">
        <f>base2!Q3</f>
        <v>16</v>
      </c>
      <c r="M17" s="7">
        <f>base2!R17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100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1</v>
      </c>
      <c r="C18" s="7">
        <f>base2!C14</f>
        <v>12</v>
      </c>
      <c r="D18" s="7">
        <f>base2!D18</f>
        <v>14</v>
      </c>
      <c r="E18" s="7">
        <f>base2!J49</f>
        <v>4</v>
      </c>
      <c r="F18" s="7">
        <f>base2!K51</f>
        <v>13</v>
      </c>
      <c r="G18" s="7">
        <f>base2!L37</f>
        <v>13</v>
      </c>
      <c r="H18" s="7">
        <f>base2!M18</f>
        <v>7</v>
      </c>
      <c r="I18" s="7">
        <f>base2!N18</f>
        <v>3</v>
      </c>
      <c r="J18" s="7">
        <f>base2!O18</f>
        <v>11</v>
      </c>
      <c r="K18" s="7">
        <f>base2!P4</f>
        <v>13</v>
      </c>
      <c r="L18" s="7">
        <f>base2!Q4</f>
        <v>16</v>
      </c>
      <c r="M18" s="7">
        <f>base2!R18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100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4</v>
      </c>
      <c r="C19" s="7">
        <f>base2!C15</f>
        <v>10</v>
      </c>
      <c r="D19" s="7">
        <f>base2!D19</f>
        <v>13</v>
      </c>
      <c r="E19" s="7">
        <f>base2!J50</f>
        <v>13</v>
      </c>
      <c r="F19" s="7">
        <f>base2!K2</f>
        <v>13</v>
      </c>
      <c r="G19" s="7">
        <f>base2!L38</f>
        <v>2</v>
      </c>
      <c r="H19" s="7">
        <f>base2!M19</f>
        <v>3</v>
      </c>
      <c r="I19" s="7">
        <f>base2!N19</f>
        <v>7</v>
      </c>
      <c r="J19" s="7">
        <f>base2!O19</f>
        <v>14</v>
      </c>
      <c r="K19" s="7">
        <f>base2!P5</f>
        <v>18</v>
      </c>
      <c r="L19" s="7">
        <f>base2!Q5</f>
        <v>1</v>
      </c>
      <c r="M19" s="7">
        <f>base2!R19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100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12</v>
      </c>
      <c r="C20" s="7">
        <f>base2!C16</f>
        <v>10</v>
      </c>
      <c r="D20" s="7">
        <f>base2!D20</f>
        <v>6</v>
      </c>
      <c r="E20" s="7">
        <f>base2!J51</f>
        <v>4</v>
      </c>
      <c r="F20" s="7">
        <f>base2!K3</f>
        <v>8</v>
      </c>
      <c r="G20" s="7">
        <f>base2!L39</f>
        <v>8</v>
      </c>
      <c r="H20" s="7">
        <f>base2!M20</f>
        <v>3</v>
      </c>
      <c r="I20" s="7">
        <f>base2!N20</f>
        <v>13</v>
      </c>
      <c r="J20" s="7">
        <f>base2!O20</f>
        <v>7</v>
      </c>
      <c r="K20" s="7">
        <f>base2!P6</f>
        <v>11</v>
      </c>
      <c r="L20" s="7">
        <f>base2!Q6</f>
        <v>16</v>
      </c>
      <c r="M20" s="7">
        <f>base2!R20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100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12</v>
      </c>
      <c r="C21" s="7">
        <f>base2!C17</f>
        <v>4</v>
      </c>
      <c r="D21" s="7">
        <f>base2!D21</f>
        <v>5</v>
      </c>
      <c r="E21" s="7">
        <f>base2!J2</f>
        <v>11</v>
      </c>
      <c r="F21" s="7">
        <f>base2!K4</f>
        <v>12</v>
      </c>
      <c r="G21" s="7">
        <f>base2!L40</f>
        <v>7</v>
      </c>
      <c r="H21" s="7">
        <f>base2!M21</f>
        <v>14</v>
      </c>
      <c r="I21" s="7">
        <f>base2!N21</f>
        <v>2</v>
      </c>
      <c r="J21" s="7">
        <f>base2!O21</f>
        <v>7</v>
      </c>
      <c r="K21" s="7">
        <f>base2!P7</f>
        <v>15</v>
      </c>
      <c r="L21" s="7">
        <f>base2!Q7</f>
        <v>16</v>
      </c>
      <c r="M21" s="7">
        <f>base2!R21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100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6</v>
      </c>
      <c r="C22" s="7">
        <f>base2!C18</f>
        <v>12</v>
      </c>
      <c r="D22" s="7">
        <f>base2!D22</f>
        <v>10</v>
      </c>
      <c r="E22" s="7">
        <f>base2!J3</f>
        <v>9</v>
      </c>
      <c r="F22" s="7">
        <f>base2!K5</f>
        <v>16</v>
      </c>
      <c r="G22" s="7">
        <f>base2!L41</f>
        <v>11</v>
      </c>
      <c r="H22" s="7">
        <f>base2!M22</f>
        <v>3</v>
      </c>
      <c r="I22" s="7">
        <f>base2!N22</f>
        <v>13</v>
      </c>
      <c r="J22" s="7">
        <f>base2!O22</f>
        <v>7</v>
      </c>
      <c r="K22" s="7">
        <f>base2!P8</f>
        <v>15</v>
      </c>
      <c r="L22" s="7">
        <f>base2!Q8</f>
        <v>16</v>
      </c>
      <c r="M22" s="7">
        <f>base2!R22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100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3</v>
      </c>
      <c r="C23" s="7">
        <f>base2!C19</f>
        <v>6</v>
      </c>
      <c r="D23" s="7">
        <f>base2!D23</f>
        <v>12</v>
      </c>
      <c r="E23" s="7">
        <f>base2!J4</f>
        <v>2</v>
      </c>
      <c r="F23" s="7">
        <f>base2!K6</f>
        <v>2</v>
      </c>
      <c r="G23" s="7">
        <f>base2!L42</f>
        <v>1</v>
      </c>
      <c r="H23" s="7">
        <f>base2!M23</f>
        <v>14</v>
      </c>
      <c r="I23" s="7">
        <f>base2!N23</f>
        <v>13</v>
      </c>
      <c r="J23" s="7">
        <f>base2!O23</f>
        <v>7</v>
      </c>
      <c r="K23" s="7">
        <f>base2!P9</f>
        <v>15</v>
      </c>
      <c r="L23" s="7">
        <f>base2!Q9</f>
        <v>16</v>
      </c>
      <c r="M23" s="7">
        <f>base2!R23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100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12</v>
      </c>
      <c r="C24" s="7">
        <f>base2!C20</f>
        <v>10</v>
      </c>
      <c r="D24" s="7">
        <f>base2!D24</f>
        <v>6</v>
      </c>
      <c r="E24" s="7">
        <f>base2!J5</f>
        <v>15</v>
      </c>
      <c r="F24" s="7">
        <f>base2!K7</f>
        <v>8</v>
      </c>
      <c r="G24" s="7">
        <f>base2!L43</f>
        <v>13</v>
      </c>
      <c r="H24" s="7">
        <f>base2!M24</f>
        <v>3</v>
      </c>
      <c r="I24" s="7">
        <f>base2!N24</f>
        <v>13</v>
      </c>
      <c r="J24" s="7">
        <f>base2!O24</f>
        <v>7</v>
      </c>
      <c r="K24" s="7">
        <f>base2!P10</f>
        <v>15</v>
      </c>
      <c r="L24" s="7">
        <f>base2!Q10</f>
        <v>16</v>
      </c>
      <c r="M24" s="7">
        <f>base2!R24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100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12</v>
      </c>
      <c r="C25" s="7">
        <f>base2!C21</f>
        <v>10</v>
      </c>
      <c r="D25" s="7">
        <f>base2!D25</f>
        <v>4</v>
      </c>
      <c r="E25" s="7">
        <f>base2!J6</f>
        <v>8</v>
      </c>
      <c r="F25" s="7">
        <f>base2!K8</f>
        <v>8</v>
      </c>
      <c r="G25" s="7">
        <f>base2!L44</f>
        <v>11</v>
      </c>
      <c r="H25" s="7">
        <f>base2!M25</f>
        <v>8</v>
      </c>
      <c r="I25" s="7">
        <f>base2!N25</f>
        <v>13</v>
      </c>
      <c r="J25" s="7">
        <f>base2!O25</f>
        <v>3</v>
      </c>
      <c r="K25" s="7">
        <f>base2!P11</f>
        <v>15</v>
      </c>
      <c r="L25" s="7">
        <f>base2!Q11</f>
        <v>16</v>
      </c>
      <c r="M25" s="7">
        <f>base2!R25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100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12</v>
      </c>
      <c r="C26" s="7">
        <f>base2!C22</f>
        <v>12</v>
      </c>
      <c r="D26" s="7">
        <f>base2!D26</f>
        <v>10</v>
      </c>
      <c r="E26" s="7">
        <f>base2!J7</f>
        <v>9</v>
      </c>
      <c r="F26" s="7">
        <f>base2!K9</f>
        <v>13</v>
      </c>
      <c r="G26" s="7">
        <f>base2!L45</f>
        <v>13</v>
      </c>
      <c r="H26" s="7">
        <f>base2!M26</f>
        <v>7</v>
      </c>
      <c r="I26" s="7">
        <f>base2!N26</f>
        <v>13</v>
      </c>
      <c r="J26" s="7">
        <f>base2!O26</f>
        <v>3</v>
      </c>
      <c r="K26" s="7">
        <f>base2!P12</f>
        <v>19</v>
      </c>
      <c r="L26" s="7">
        <f>base2!Q12</f>
        <v>18</v>
      </c>
      <c r="M26" s="7">
        <f>base2!R26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100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6</v>
      </c>
      <c r="C27" s="7">
        <f>base2!C23</f>
        <v>9</v>
      </c>
      <c r="D27" s="7">
        <f>base2!D27</f>
        <v>8</v>
      </c>
      <c r="E27" s="7">
        <f>base2!J8</f>
        <v>3</v>
      </c>
      <c r="F27" s="7">
        <f>base2!K10</f>
        <v>14</v>
      </c>
      <c r="G27" s="7">
        <f>base2!L46</f>
        <v>7</v>
      </c>
      <c r="H27" s="7">
        <f>base2!M27</f>
        <v>7</v>
      </c>
      <c r="I27" s="7">
        <f>base2!N27</f>
        <v>13</v>
      </c>
      <c r="J27" s="7">
        <f>base2!O27</f>
        <v>3</v>
      </c>
      <c r="K27" s="7">
        <f>base2!P13</f>
        <v>15</v>
      </c>
      <c r="L27" s="7">
        <f>base2!Q13</f>
        <v>16</v>
      </c>
      <c r="M27" s="7">
        <f>base2!R27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100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10</v>
      </c>
      <c r="C28" s="7">
        <f>base2!C24</f>
        <v>10</v>
      </c>
      <c r="D28" s="7">
        <f>base2!D28</f>
        <v>12</v>
      </c>
      <c r="E28" s="7">
        <f>base2!J9</f>
        <v>14</v>
      </c>
      <c r="F28" s="7">
        <f>base2!K11</f>
        <v>5</v>
      </c>
      <c r="G28" s="7">
        <f>base2!L47</f>
        <v>7</v>
      </c>
      <c r="H28" s="7">
        <f>base2!M28</f>
        <v>8</v>
      </c>
      <c r="I28" s="7">
        <f>base2!N28</f>
        <v>9</v>
      </c>
      <c r="J28" s="7">
        <f>base2!O28</f>
        <v>7</v>
      </c>
      <c r="K28" s="7">
        <f>base2!P14</f>
        <v>15</v>
      </c>
      <c r="L28" s="7">
        <f>base2!Q14</f>
        <v>16</v>
      </c>
      <c r="M28" s="7">
        <f>base2!R28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100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8</v>
      </c>
      <c r="C29" s="7">
        <f>base2!C25</f>
        <v>10</v>
      </c>
      <c r="D29" s="7">
        <f>base2!D29</f>
        <v>12</v>
      </c>
      <c r="E29" s="7">
        <f>base2!J10</f>
        <v>4</v>
      </c>
      <c r="F29" s="7">
        <f>base2!K12</f>
        <v>13</v>
      </c>
      <c r="G29" s="7">
        <f>base2!L48</f>
        <v>3</v>
      </c>
      <c r="H29" s="7">
        <f>base2!M29</f>
        <v>1</v>
      </c>
      <c r="I29" s="7">
        <f>base2!N29</f>
        <v>3</v>
      </c>
      <c r="J29" s="7">
        <f>base2!O29</f>
        <v>7</v>
      </c>
      <c r="K29" s="7">
        <f>base2!P15</f>
        <v>15</v>
      </c>
      <c r="L29" s="7">
        <f>base2!Q15</f>
        <v>16</v>
      </c>
      <c r="M29" s="7">
        <f>base2!R29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100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10</v>
      </c>
      <c r="C30" s="7">
        <f>base2!C26</f>
        <v>9</v>
      </c>
      <c r="D30" s="7">
        <f>base2!D30</f>
        <v>9</v>
      </c>
      <c r="E30" s="7">
        <f>base2!J11</f>
        <v>7</v>
      </c>
      <c r="F30" s="7">
        <f>base2!K13</f>
        <v>1</v>
      </c>
      <c r="G30" s="7">
        <f>base2!L49</f>
        <v>5</v>
      </c>
      <c r="H30" s="7">
        <f>base2!M30</f>
        <v>8</v>
      </c>
      <c r="I30" s="7">
        <f>base2!N30</f>
        <v>3</v>
      </c>
      <c r="J30" s="7">
        <f>base2!O30</f>
        <v>7</v>
      </c>
      <c r="K30" s="7">
        <f>base2!P16</f>
        <v>15</v>
      </c>
      <c r="L30" s="7">
        <f>base2!Q16</f>
        <v>16</v>
      </c>
      <c r="M30" s="7">
        <f>base2!R30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100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12</v>
      </c>
      <c r="C31" s="7">
        <f>base2!C27</f>
        <v>10</v>
      </c>
      <c r="D31" s="7">
        <f>base2!D31</f>
        <v>13</v>
      </c>
      <c r="E31" s="7">
        <f>base2!J12</f>
        <v>11</v>
      </c>
      <c r="F31" s="7">
        <f>base2!K14</f>
        <v>4</v>
      </c>
      <c r="G31" s="7">
        <f>base2!L50</f>
        <v>14</v>
      </c>
      <c r="H31" s="7">
        <f>base2!M31</f>
        <v>14</v>
      </c>
      <c r="I31" s="7">
        <f>base2!N31</f>
        <v>2</v>
      </c>
      <c r="J31" s="7">
        <f>base2!O31</f>
        <v>7</v>
      </c>
      <c r="K31" s="7">
        <f>base2!P17</f>
        <v>15</v>
      </c>
      <c r="L31" s="7">
        <f>base2!Q17</f>
        <v>16</v>
      </c>
      <c r="M31" s="7">
        <f>base2!R31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100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12</v>
      </c>
      <c r="C32" s="7">
        <f>base2!C28</f>
        <v>5</v>
      </c>
      <c r="D32" s="7">
        <f>base2!D32</f>
        <v>11</v>
      </c>
      <c r="E32" s="7">
        <f>base2!J13</f>
        <v>4</v>
      </c>
      <c r="F32" s="7">
        <f>base2!K15</f>
        <v>4</v>
      </c>
      <c r="G32" s="7">
        <f>base2!L51</f>
        <v>14</v>
      </c>
      <c r="H32" s="7">
        <f>base2!M32</f>
        <v>13</v>
      </c>
      <c r="I32" s="7">
        <f>base2!N32</f>
        <v>2</v>
      </c>
      <c r="J32" s="7">
        <f>base2!O32</f>
        <v>7</v>
      </c>
      <c r="K32" s="7">
        <f>base2!P18</f>
        <v>15</v>
      </c>
      <c r="L32" s="7">
        <f>base2!Q18</f>
        <v>16</v>
      </c>
      <c r="M32" s="7">
        <f>base2!R32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100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10</v>
      </c>
      <c r="C33" s="7">
        <f>base2!C29</f>
        <v>10</v>
      </c>
      <c r="D33" s="7">
        <f>base2!D33</f>
        <v>5</v>
      </c>
      <c r="E33" s="7">
        <f>base2!J14</f>
        <v>1</v>
      </c>
      <c r="F33" s="7">
        <f>base2!K16</f>
        <v>11</v>
      </c>
      <c r="G33" s="7">
        <f>base2!L2</f>
        <v>3</v>
      </c>
      <c r="H33" s="7">
        <f>base2!M33</f>
        <v>14</v>
      </c>
      <c r="I33" s="7">
        <f>base2!N33</f>
        <v>2</v>
      </c>
      <c r="J33" s="7">
        <f>base2!O33</f>
        <v>7</v>
      </c>
      <c r="K33" s="7">
        <f>base2!P19</f>
        <v>15</v>
      </c>
      <c r="L33" s="7">
        <f>base2!Q19</f>
        <v>16</v>
      </c>
      <c r="M33" s="7">
        <f>base2!R33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100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6</v>
      </c>
      <c r="C34" s="7">
        <f>base2!C30</f>
        <v>1</v>
      </c>
      <c r="D34" s="7">
        <f>base2!D34</f>
        <v>2</v>
      </c>
      <c r="E34" s="7">
        <f>base2!J15</f>
        <v>1</v>
      </c>
      <c r="F34" s="7">
        <f>base2!K17</f>
        <v>7</v>
      </c>
      <c r="G34" s="7">
        <f>base2!L3</f>
        <v>12</v>
      </c>
      <c r="H34" s="7">
        <f>base2!M34</f>
        <v>14</v>
      </c>
      <c r="I34" s="7">
        <f>base2!N34</f>
        <v>13</v>
      </c>
      <c r="J34" s="7">
        <f>base2!O34</f>
        <v>7</v>
      </c>
      <c r="K34" s="7">
        <f>base2!P20</f>
        <v>15</v>
      </c>
      <c r="L34" s="7">
        <f>base2!Q20</f>
        <v>16</v>
      </c>
      <c r="M34" s="7">
        <f>base2!R34</f>
        <v>17</v>
      </c>
      <c r="N34" s="7">
        <f>base2!S34</f>
        <v>18</v>
      </c>
      <c r="V34" s="11">
        <v>33</v>
      </c>
      <c r="W34" s="11" t="s">
        <v>0</v>
      </c>
      <c r="X34" s="11">
        <v>2</v>
      </c>
      <c r="Y34" s="13" t="s">
        <v>100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12</v>
      </c>
      <c r="C35" s="7">
        <f>base2!C31</f>
        <v>1</v>
      </c>
      <c r="D35" s="7">
        <f>base2!D35</f>
        <v>8</v>
      </c>
      <c r="E35" s="7">
        <f>base2!J16</f>
        <v>8</v>
      </c>
      <c r="F35" s="7">
        <f>base2!K18</f>
        <v>13</v>
      </c>
      <c r="G35" s="7">
        <f>base2!L4</f>
        <v>11</v>
      </c>
      <c r="H35" s="7">
        <f>base2!M35</f>
        <v>11</v>
      </c>
      <c r="I35" s="7">
        <f>base2!N35</f>
        <v>3</v>
      </c>
      <c r="J35" s="7">
        <f>base2!O35</f>
        <v>7</v>
      </c>
      <c r="K35" s="7">
        <f>base2!P21</f>
        <v>15</v>
      </c>
      <c r="L35" s="7">
        <f>base2!Q21</f>
        <v>16</v>
      </c>
      <c r="M35" s="7">
        <f>base2!R35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100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12</v>
      </c>
      <c r="C36" s="7">
        <f>base2!C32</f>
        <v>6</v>
      </c>
      <c r="D36" s="7">
        <f>base2!D36</f>
        <v>10</v>
      </c>
      <c r="E36" s="7">
        <f>base2!J17</f>
        <v>8</v>
      </c>
      <c r="F36" s="7">
        <f>base2!K19</f>
        <v>9</v>
      </c>
      <c r="G36" s="7">
        <f>base2!L5</f>
        <v>9</v>
      </c>
      <c r="H36" s="7">
        <f>base2!M36</f>
        <v>3</v>
      </c>
      <c r="I36" s="7">
        <f>base2!N36</f>
        <v>13</v>
      </c>
      <c r="J36" s="7">
        <f>base2!O36</f>
        <v>7</v>
      </c>
      <c r="K36" s="7">
        <f>base2!P22</f>
        <v>15</v>
      </c>
      <c r="L36" s="7">
        <f>base2!Q22</f>
        <v>16</v>
      </c>
      <c r="M36" s="7">
        <f>base2!R36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100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5</v>
      </c>
      <c r="C37" s="7">
        <f>base2!C33</f>
        <v>12</v>
      </c>
      <c r="D37" s="7">
        <f>base2!D37</f>
        <v>6</v>
      </c>
      <c r="E37" s="7">
        <f>base2!J18</f>
        <v>9</v>
      </c>
      <c r="F37" s="7">
        <f>base2!K20</f>
        <v>14</v>
      </c>
      <c r="G37" s="7">
        <f>base2!L6</f>
        <v>13</v>
      </c>
      <c r="H37" s="7">
        <f>base2!M37</f>
        <v>7</v>
      </c>
      <c r="I37" s="7">
        <f>base2!N37</f>
        <v>3</v>
      </c>
      <c r="J37" s="7">
        <f>base2!O37</f>
        <v>11</v>
      </c>
      <c r="K37" s="7">
        <f>base2!P23</f>
        <v>15</v>
      </c>
      <c r="L37" s="7">
        <f>base2!Q23</f>
        <v>16</v>
      </c>
      <c r="M37" s="7">
        <f>base2!R37</f>
        <v>17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100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12</v>
      </c>
      <c r="C38" s="7">
        <f>base2!C34</f>
        <v>12</v>
      </c>
      <c r="D38" s="7">
        <f>base2!D38</f>
        <v>5</v>
      </c>
      <c r="E38" s="7">
        <f>base2!J19</f>
        <v>10</v>
      </c>
      <c r="F38" s="7">
        <f>base2!K21</f>
        <v>11</v>
      </c>
      <c r="G38" s="7">
        <f>base2!L7</f>
        <v>12</v>
      </c>
      <c r="H38" s="7">
        <f>base2!M38</f>
        <v>13</v>
      </c>
      <c r="I38" s="7">
        <f>base2!N38</f>
        <v>7</v>
      </c>
      <c r="J38" s="7">
        <f>base2!O38</f>
        <v>3</v>
      </c>
      <c r="K38" s="7">
        <f>base2!P24</f>
        <v>15</v>
      </c>
      <c r="L38" s="7">
        <f>base2!Q24</f>
        <v>16</v>
      </c>
      <c r="M38" s="7">
        <f>base2!R38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100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6</v>
      </c>
      <c r="C39" s="7">
        <f>base2!C35</f>
        <v>4</v>
      </c>
      <c r="D39" s="7">
        <f>base2!D39</f>
        <v>9</v>
      </c>
      <c r="E39" s="7">
        <f>base2!J20</f>
        <v>8</v>
      </c>
      <c r="F39" s="7">
        <f>base2!K22</f>
        <v>5</v>
      </c>
      <c r="G39" s="7">
        <f>base2!L8</f>
        <v>11</v>
      </c>
      <c r="H39" s="7">
        <f>base2!M39</f>
        <v>13</v>
      </c>
      <c r="I39" s="7">
        <f>base2!N39</f>
        <v>7</v>
      </c>
      <c r="J39" s="7">
        <f>base2!O39</f>
        <v>3</v>
      </c>
      <c r="K39" s="7">
        <f>base2!P25</f>
        <v>15</v>
      </c>
      <c r="L39" s="7">
        <f>base2!Q25</f>
        <v>16</v>
      </c>
      <c r="M39" s="7">
        <f>base2!R39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100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12</v>
      </c>
      <c r="C40" s="7">
        <f>base2!C36</f>
        <v>1</v>
      </c>
      <c r="D40" s="7">
        <f>base2!D40</f>
        <v>9</v>
      </c>
      <c r="E40" s="7">
        <f>base2!J21</f>
        <v>3</v>
      </c>
      <c r="F40" s="7">
        <f>base2!K23</f>
        <v>2</v>
      </c>
      <c r="G40" s="7">
        <f>base2!L9</f>
        <v>2</v>
      </c>
      <c r="H40" s="7">
        <f>base2!M40</f>
        <v>13</v>
      </c>
      <c r="I40" s="7">
        <f>base2!N40</f>
        <v>3</v>
      </c>
      <c r="J40" s="7">
        <f>base2!O40</f>
        <v>14</v>
      </c>
      <c r="K40" s="7">
        <f>base2!P26</f>
        <v>15</v>
      </c>
      <c r="L40" s="7">
        <f>base2!Q26</f>
        <v>16</v>
      </c>
      <c r="M40" s="7">
        <f>base2!R40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100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10</v>
      </c>
      <c r="C41" s="7">
        <f>base2!C37</f>
        <v>10</v>
      </c>
      <c r="D41" s="7">
        <f>base2!D41</f>
        <v>9</v>
      </c>
      <c r="E41" s="7">
        <f>base2!J22</f>
        <v>2</v>
      </c>
      <c r="F41" s="7">
        <f>base2!K24</f>
        <v>8</v>
      </c>
      <c r="G41" s="7">
        <f>base2!L10</f>
        <v>13</v>
      </c>
      <c r="H41" s="7">
        <f>base2!M41</f>
        <v>13</v>
      </c>
      <c r="I41" s="7">
        <f>base2!N41</f>
        <v>3</v>
      </c>
      <c r="J41" s="7">
        <f>base2!O41</f>
        <v>14</v>
      </c>
      <c r="K41" s="7">
        <f>base2!P27</f>
        <v>15</v>
      </c>
      <c r="L41" s="7">
        <f>base2!Q27</f>
        <v>16</v>
      </c>
      <c r="M41" s="7">
        <f>base2!R41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100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12</v>
      </c>
      <c r="C42" s="7">
        <f>base2!C38</f>
        <v>9</v>
      </c>
      <c r="D42" s="7">
        <f>base2!D42</f>
        <v>9</v>
      </c>
      <c r="E42" s="7">
        <f>base2!J23</f>
        <v>1</v>
      </c>
      <c r="F42" s="7">
        <f>base2!K25</f>
        <v>5</v>
      </c>
      <c r="G42" s="7">
        <f>base2!L11</f>
        <v>9</v>
      </c>
      <c r="H42" s="7">
        <f>base2!M42</f>
        <v>7</v>
      </c>
      <c r="I42" s="7">
        <f>base2!N42</f>
        <v>13</v>
      </c>
      <c r="J42" s="7">
        <f>base2!O42</f>
        <v>3</v>
      </c>
      <c r="K42" s="7">
        <f>base2!P28</f>
        <v>15</v>
      </c>
      <c r="L42" s="7">
        <f>base2!Q28</f>
        <v>16</v>
      </c>
      <c r="M42" s="7">
        <f>base2!R42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100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6</v>
      </c>
      <c r="C43" s="7">
        <f>base2!C39</f>
        <v>12</v>
      </c>
      <c r="D43" s="7">
        <f>base2!D43</f>
        <v>12</v>
      </c>
      <c r="E43" s="7">
        <f>base2!J24</f>
        <v>1</v>
      </c>
      <c r="F43" s="7">
        <f>base2!K26</f>
        <v>2</v>
      </c>
      <c r="G43" s="7">
        <f>base2!L12</f>
        <v>2</v>
      </c>
      <c r="H43" s="7">
        <f>base2!M43</f>
        <v>11</v>
      </c>
      <c r="I43" s="7">
        <f>base2!N43</f>
        <v>7</v>
      </c>
      <c r="J43" s="7">
        <f>base2!O43</f>
        <v>14</v>
      </c>
      <c r="K43" s="7">
        <f>base2!P29</f>
        <v>15</v>
      </c>
      <c r="L43" s="7">
        <f>base2!Q29</f>
        <v>16</v>
      </c>
      <c r="M43" s="7">
        <f>base2!R43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100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2</v>
      </c>
      <c r="C44" s="7">
        <f>base2!C40</f>
        <v>10</v>
      </c>
      <c r="D44" s="7">
        <f>base2!D44</f>
        <v>12</v>
      </c>
      <c r="E44" s="7">
        <f>base2!J25</f>
        <v>1</v>
      </c>
      <c r="F44" s="7">
        <f>base2!K27</f>
        <v>1</v>
      </c>
      <c r="G44" s="7">
        <f>base2!L13</f>
        <v>11</v>
      </c>
      <c r="H44" s="7">
        <f>base2!M44</f>
        <v>9</v>
      </c>
      <c r="I44" s="7">
        <f>base2!N44</f>
        <v>7</v>
      </c>
      <c r="J44" s="7">
        <f>base2!O44</f>
        <v>14</v>
      </c>
      <c r="K44" s="7">
        <f>base2!P30</f>
        <v>15</v>
      </c>
      <c r="L44" s="7">
        <f>base2!Q30</f>
        <v>16</v>
      </c>
      <c r="M44" s="7">
        <f>base2!R44</f>
        <v>17</v>
      </c>
      <c r="N44" s="7">
        <f>base2!S44</f>
        <v>18</v>
      </c>
      <c r="V44" s="11">
        <v>43</v>
      </c>
      <c r="W44" s="11" t="s">
        <v>0</v>
      </c>
      <c r="X44" s="11">
        <v>2</v>
      </c>
      <c r="Y44" s="13" t="s">
        <v>100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12</v>
      </c>
      <c r="C45" s="7">
        <f>base2!C41</f>
        <v>12</v>
      </c>
      <c r="D45" s="7">
        <f>base2!D45</f>
        <v>9</v>
      </c>
      <c r="E45" s="7">
        <f>base2!J26</f>
        <v>14</v>
      </c>
      <c r="F45" s="7">
        <f>base2!K28</f>
        <v>6</v>
      </c>
      <c r="G45" s="7">
        <f>base2!L14</f>
        <v>2</v>
      </c>
      <c r="H45" s="7">
        <f>base2!M45</f>
        <v>8</v>
      </c>
      <c r="I45" s="7">
        <f>base2!N45</f>
        <v>7</v>
      </c>
      <c r="J45" s="7">
        <f>base2!O45</f>
        <v>14</v>
      </c>
      <c r="K45" s="7">
        <f>base2!P31</f>
        <v>15</v>
      </c>
      <c r="L45" s="7">
        <f>base2!Q31</f>
        <v>16</v>
      </c>
      <c r="M45" s="7">
        <f>base2!R45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100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12</v>
      </c>
      <c r="C46" s="7">
        <f>base2!C42</f>
        <v>10</v>
      </c>
      <c r="D46" s="7">
        <f>base2!D46</f>
        <v>1</v>
      </c>
      <c r="E46" s="7">
        <f>base2!J27</f>
        <v>4</v>
      </c>
      <c r="F46" s="7">
        <f>base2!K29</f>
        <v>13</v>
      </c>
      <c r="G46" s="7">
        <f>base2!L15</f>
        <v>8</v>
      </c>
      <c r="H46" s="7">
        <f>base2!M46</f>
        <v>11</v>
      </c>
      <c r="I46" s="7">
        <f>base2!N46</f>
        <v>14</v>
      </c>
      <c r="J46" s="7">
        <f>base2!O46</f>
        <v>15</v>
      </c>
      <c r="K46" s="7">
        <f>base2!P32</f>
        <v>15</v>
      </c>
      <c r="L46" s="7">
        <f>base2!Q32</f>
        <v>16</v>
      </c>
      <c r="M46" s="7">
        <f>base2!R46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100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10</v>
      </c>
      <c r="C47" s="7">
        <f>base2!C43</f>
        <v>10</v>
      </c>
      <c r="D47" s="7">
        <f>base2!D47</f>
        <v>1</v>
      </c>
      <c r="E47" s="7">
        <f>base2!J28</f>
        <v>4</v>
      </c>
      <c r="F47" s="7">
        <f>base2!K30</f>
        <v>5</v>
      </c>
      <c r="G47" s="7">
        <f>base2!L16</f>
        <v>14</v>
      </c>
      <c r="H47" s="7">
        <f>base2!M47</f>
        <v>11</v>
      </c>
      <c r="I47" s="7">
        <f>base2!N47</f>
        <v>14</v>
      </c>
      <c r="J47" s="7">
        <f>base2!O47</f>
        <v>15</v>
      </c>
      <c r="K47" s="7">
        <f>base2!P33</f>
        <v>15</v>
      </c>
      <c r="L47" s="7">
        <f>base2!Q33</f>
        <v>16</v>
      </c>
      <c r="M47" s="7">
        <f>base2!R47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100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1</v>
      </c>
      <c r="C48" s="7">
        <f>base2!C44</f>
        <v>6</v>
      </c>
      <c r="D48" s="7">
        <f>base2!D48</f>
        <v>4</v>
      </c>
      <c r="E48" s="7">
        <f>base2!J29</f>
        <v>6</v>
      </c>
      <c r="F48" s="7">
        <f>base2!K31</f>
        <v>9</v>
      </c>
      <c r="G48" s="7">
        <f>base2!L17</f>
        <v>6</v>
      </c>
      <c r="H48" s="7">
        <f>base2!M48</f>
        <v>7</v>
      </c>
      <c r="I48" s="7">
        <f>base2!N48</f>
        <v>11</v>
      </c>
      <c r="J48" s="7">
        <f>base2!O48</f>
        <v>15</v>
      </c>
      <c r="K48" s="7">
        <f>base2!P34</f>
        <v>15</v>
      </c>
      <c r="L48" s="7">
        <f>base2!Q34</f>
        <v>16</v>
      </c>
      <c r="M48" s="7">
        <f>base2!R48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100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10</v>
      </c>
      <c r="C49" s="7">
        <f>base2!C45</f>
        <v>10</v>
      </c>
      <c r="D49" s="7">
        <f>base2!D49</f>
        <v>1</v>
      </c>
      <c r="E49" s="7">
        <f>base2!J30</f>
        <v>13</v>
      </c>
      <c r="F49" s="7">
        <f>base2!K32</f>
        <v>5</v>
      </c>
      <c r="G49" s="7">
        <f>base2!L18</f>
        <v>6</v>
      </c>
      <c r="H49" s="7">
        <f>base2!M49</f>
        <v>14</v>
      </c>
      <c r="I49" s="7">
        <f>base2!N49</f>
        <v>7</v>
      </c>
      <c r="J49" s="7">
        <f>base2!O49</f>
        <v>15</v>
      </c>
      <c r="K49" s="7">
        <f>base2!P35</f>
        <v>15</v>
      </c>
      <c r="L49" s="7">
        <f>base2!Q35</f>
        <v>16</v>
      </c>
      <c r="M49" s="7">
        <f>base2!R49</f>
        <v>18</v>
      </c>
      <c r="N49" s="7">
        <f>base2!S49</f>
        <v>8</v>
      </c>
      <c r="V49" s="11">
        <v>48</v>
      </c>
      <c r="W49" s="11" t="s">
        <v>0</v>
      </c>
      <c r="X49" s="11">
        <v>2</v>
      </c>
      <c r="Y49" s="13" t="s">
        <v>100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12</v>
      </c>
      <c r="C50" s="7">
        <f>base2!C46</f>
        <v>6</v>
      </c>
      <c r="D50" s="7">
        <f>base2!D50</f>
        <v>10</v>
      </c>
      <c r="E50" s="7">
        <f>base2!J31</f>
        <v>5</v>
      </c>
      <c r="F50" s="7">
        <f>base2!K33</f>
        <v>11</v>
      </c>
      <c r="G50" s="7">
        <f>base2!L19</f>
        <v>2</v>
      </c>
      <c r="H50" s="7">
        <f>base2!M50</f>
        <v>3</v>
      </c>
      <c r="I50" s="7">
        <f>base2!N50</f>
        <v>7</v>
      </c>
      <c r="J50" s="7">
        <f>base2!O50</f>
        <v>15</v>
      </c>
      <c r="K50" s="7">
        <f>base2!P36</f>
        <v>15</v>
      </c>
      <c r="L50" s="7">
        <f>base2!Q36</f>
        <v>16</v>
      </c>
      <c r="M50" s="7">
        <f>base2!R50</f>
        <v>17</v>
      </c>
      <c r="N50" s="7">
        <f>base2!S50</f>
        <v>18</v>
      </c>
      <c r="V50" s="11">
        <v>49</v>
      </c>
      <c r="W50" s="11" t="s">
        <v>0</v>
      </c>
      <c r="X50" s="11">
        <v>2</v>
      </c>
      <c r="Y50" s="13" t="s">
        <v>100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12</v>
      </c>
      <c r="C51" s="7">
        <f>base2!C47</f>
        <v>5</v>
      </c>
      <c r="D51" s="7">
        <f>base2!D51</f>
        <v>10</v>
      </c>
      <c r="E51" s="7">
        <f>base2!J32</f>
        <v>10</v>
      </c>
      <c r="F51" s="7">
        <f>base2!K34</f>
        <v>5</v>
      </c>
      <c r="G51" s="7">
        <f>base2!L20</f>
        <v>5</v>
      </c>
      <c r="H51" s="7">
        <f>base2!M51</f>
        <v>3</v>
      </c>
      <c r="I51" s="7">
        <f>base2!N51</f>
        <v>7</v>
      </c>
      <c r="J51" s="7">
        <f>base2!O51</f>
        <v>15</v>
      </c>
      <c r="K51" s="7">
        <f>base2!P37</f>
        <v>15</v>
      </c>
      <c r="L51" s="7">
        <f>base2!Q37</f>
        <v>16</v>
      </c>
      <c r="M51" s="7">
        <f>base2!R51</f>
        <v>18</v>
      </c>
      <c r="N51" s="7">
        <f>base2!S51</f>
        <v>8</v>
      </c>
      <c r="V51" s="11">
        <v>50</v>
      </c>
      <c r="W51" s="11" t="s">
        <v>0</v>
      </c>
      <c r="X51" s="11">
        <v>2</v>
      </c>
      <c r="Y51" s="13" t="s">
        <v>100</v>
      </c>
      <c r="Z51" s="11">
        <v>1</v>
      </c>
    </row>
  </sheetData>
  <conditionalFormatting sqref="B1:P1">
    <cfRule type="cellIs" dxfId="506" priority="4" operator="equal">
      <formula>#REF!</formula>
    </cfRule>
    <cfRule type="cellIs" dxfId="505" priority="5" operator="equal">
      <formula>#REF!</formula>
    </cfRule>
    <cfRule type="cellIs" dxfId="504" priority="6" operator="equal">
      <formula>#REF!</formula>
    </cfRule>
    <cfRule type="cellIs" dxfId="503" priority="7" operator="equal">
      <formula>#REF!</formula>
    </cfRule>
    <cfRule type="cellIs" dxfId="502" priority="8" operator="equal">
      <formula>#REF!</formula>
    </cfRule>
  </conditionalFormatting>
  <conditionalFormatting sqref="B1:P1">
    <cfRule type="cellIs" dxfId="501" priority="9" operator="equal">
      <formula>#REF!</formula>
    </cfRule>
    <cfRule type="cellIs" dxfId="500" priority="10" operator="equal">
      <formula>#REF!</formula>
    </cfRule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84A2C55-4AB4-4060-B30C-53329B8837A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82333C2-1040-4CD8-B4E7-367A14057AD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0FFD412-0AAA-474F-A417-A3AEBE97956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base2!B41</f>
        <v>10</v>
      </c>
      <c r="C2" s="7">
        <f>base2!C2</f>
        <v>5</v>
      </c>
      <c r="D2" s="7">
        <f>base2!D39</f>
        <v>9</v>
      </c>
      <c r="E2" s="7">
        <f>base2!J37</f>
        <v>4</v>
      </c>
      <c r="F2" s="7">
        <f>base2!K37</f>
        <v>8</v>
      </c>
      <c r="G2" s="7">
        <f>base2!L37</f>
        <v>13</v>
      </c>
      <c r="H2" s="7">
        <f>base2!M24</f>
        <v>3</v>
      </c>
      <c r="I2" s="7">
        <f>base2!N50</f>
        <v>7</v>
      </c>
      <c r="J2" s="7">
        <f>base2!O50</f>
        <v>15</v>
      </c>
      <c r="K2" s="7">
        <f>base2!P50</f>
        <v>16</v>
      </c>
      <c r="L2" s="7">
        <f>base2!Q50</f>
        <v>11</v>
      </c>
      <c r="M2" s="7">
        <f>base2!R2</f>
        <v>17</v>
      </c>
      <c r="N2" s="7">
        <f>base2!S41</f>
        <v>18</v>
      </c>
      <c r="V2" s="11">
        <v>1</v>
      </c>
      <c r="W2" s="11" t="s">
        <v>0</v>
      </c>
      <c r="X2" s="11">
        <v>2</v>
      </c>
      <c r="Y2" s="13" t="s">
        <v>101</v>
      </c>
      <c r="Z2" s="11">
        <v>1</v>
      </c>
    </row>
    <row r="3" spans="1:26" s="6" customFormat="1" ht="15.75" thickBot="1" x14ac:dyDescent="0.3">
      <c r="A3" s="11" t="s">
        <v>34</v>
      </c>
      <c r="B3" s="7">
        <f>base2!B42</f>
        <v>12</v>
      </c>
      <c r="C3" s="7">
        <f>base2!C3</f>
        <v>1</v>
      </c>
      <c r="D3" s="7">
        <f>base2!D40</f>
        <v>9</v>
      </c>
      <c r="E3" s="7">
        <f>base2!J38</f>
        <v>1</v>
      </c>
      <c r="F3" s="7">
        <f>base2!K38</f>
        <v>14</v>
      </c>
      <c r="G3" s="7">
        <f>base2!L38</f>
        <v>2</v>
      </c>
      <c r="H3" s="7">
        <f>base2!M25</f>
        <v>8</v>
      </c>
      <c r="I3" s="7">
        <f>base2!N51</f>
        <v>7</v>
      </c>
      <c r="J3" s="7">
        <f>base2!O51</f>
        <v>15</v>
      </c>
      <c r="K3" s="7">
        <f>base2!P51</f>
        <v>16</v>
      </c>
      <c r="L3" s="7">
        <f>base2!Q51</f>
        <v>17</v>
      </c>
      <c r="M3" s="7">
        <f>base2!R3</f>
        <v>17</v>
      </c>
      <c r="N3" s="7">
        <f>base2!S42</f>
        <v>18</v>
      </c>
      <c r="V3" s="11">
        <v>2</v>
      </c>
      <c r="W3" s="11" t="s">
        <v>0</v>
      </c>
      <c r="X3" s="11">
        <v>2</v>
      </c>
      <c r="Y3" s="13" t="s">
        <v>101</v>
      </c>
      <c r="Z3" s="11">
        <v>1</v>
      </c>
    </row>
    <row r="4" spans="1:26" s="6" customFormat="1" ht="15.75" thickBot="1" x14ac:dyDescent="0.3">
      <c r="A4" s="11" t="s">
        <v>34</v>
      </c>
      <c r="B4" s="7">
        <f>base2!B43</f>
        <v>6</v>
      </c>
      <c r="C4" s="7">
        <f>base2!C4</f>
        <v>4</v>
      </c>
      <c r="D4" s="7">
        <f>base2!D41</f>
        <v>9</v>
      </c>
      <c r="E4" s="7">
        <f>base2!J39</f>
        <v>14</v>
      </c>
      <c r="F4" s="7">
        <f>base2!K39</f>
        <v>5</v>
      </c>
      <c r="G4" s="7">
        <f>base2!L39</f>
        <v>8</v>
      </c>
      <c r="H4" s="7">
        <f>base2!M26</f>
        <v>7</v>
      </c>
      <c r="I4" s="7">
        <f>base2!N2</f>
        <v>14</v>
      </c>
      <c r="J4" s="7">
        <f>base2!O2</f>
        <v>10</v>
      </c>
      <c r="K4" s="7">
        <f>base2!P2</f>
        <v>16</v>
      </c>
      <c r="L4" s="7">
        <f>base2!Q2</f>
        <v>15</v>
      </c>
      <c r="M4" s="7">
        <f>base2!R4</f>
        <v>17</v>
      </c>
      <c r="N4" s="7">
        <f>base2!S43</f>
        <v>18</v>
      </c>
      <c r="V4" s="11">
        <v>3</v>
      </c>
      <c r="W4" s="11" t="s">
        <v>0</v>
      </c>
      <c r="X4" s="11">
        <v>2</v>
      </c>
      <c r="Y4" s="13" t="s">
        <v>101</v>
      </c>
      <c r="Z4" s="11">
        <v>1</v>
      </c>
    </row>
    <row r="5" spans="1:26" s="6" customFormat="1" ht="15.75" thickBot="1" x14ac:dyDescent="0.3">
      <c r="A5" s="11" t="s">
        <v>34</v>
      </c>
      <c r="B5" s="7">
        <f>base2!B44</f>
        <v>2</v>
      </c>
      <c r="C5" s="7">
        <f>base2!C5</f>
        <v>13</v>
      </c>
      <c r="D5" s="7">
        <f>base2!D42</f>
        <v>9</v>
      </c>
      <c r="E5" s="7">
        <f>base2!J40</f>
        <v>5</v>
      </c>
      <c r="F5" s="7">
        <f>base2!K40</f>
        <v>4</v>
      </c>
      <c r="G5" s="7">
        <f>base2!L40</f>
        <v>7</v>
      </c>
      <c r="H5" s="7">
        <f>base2!M27</f>
        <v>7</v>
      </c>
      <c r="I5" s="7">
        <f>base2!N3</f>
        <v>14</v>
      </c>
      <c r="J5" s="7">
        <f>base2!O3</f>
        <v>10</v>
      </c>
      <c r="K5" s="7">
        <f>base2!P3</f>
        <v>15</v>
      </c>
      <c r="L5" s="7">
        <f>base2!Q3</f>
        <v>16</v>
      </c>
      <c r="M5" s="7">
        <f>base2!R5</f>
        <v>8</v>
      </c>
      <c r="N5" s="7">
        <f>base2!S44</f>
        <v>18</v>
      </c>
      <c r="V5" s="11">
        <v>4</v>
      </c>
      <c r="W5" s="11" t="s">
        <v>0</v>
      </c>
      <c r="X5" s="11">
        <v>2</v>
      </c>
      <c r="Y5" s="13" t="s">
        <v>101</v>
      </c>
      <c r="Z5" s="11">
        <v>1</v>
      </c>
    </row>
    <row r="6" spans="1:26" s="6" customFormat="1" ht="15.75" thickBot="1" x14ac:dyDescent="0.3">
      <c r="A6" s="11" t="s">
        <v>34</v>
      </c>
      <c r="B6" s="7">
        <f>base2!B45</f>
        <v>12</v>
      </c>
      <c r="C6" s="7">
        <f>base2!C6</f>
        <v>4</v>
      </c>
      <c r="D6" s="7">
        <f>base2!D43</f>
        <v>12</v>
      </c>
      <c r="E6" s="7">
        <f>base2!J41</f>
        <v>2</v>
      </c>
      <c r="F6" s="7">
        <f>base2!K41</f>
        <v>7</v>
      </c>
      <c r="G6" s="7">
        <f>base2!L41</f>
        <v>11</v>
      </c>
      <c r="H6" s="7">
        <f>base2!M28</f>
        <v>8</v>
      </c>
      <c r="I6" s="7">
        <f>base2!N4</f>
        <v>14</v>
      </c>
      <c r="J6" s="7">
        <f>base2!O4</f>
        <v>15</v>
      </c>
      <c r="K6" s="7">
        <f>base2!P4</f>
        <v>13</v>
      </c>
      <c r="L6" s="7">
        <f>base2!Q4</f>
        <v>16</v>
      </c>
      <c r="M6" s="7">
        <f>base2!R6</f>
        <v>17</v>
      </c>
      <c r="N6" s="7">
        <f>base2!S45</f>
        <v>18</v>
      </c>
      <c r="V6" s="11">
        <v>5</v>
      </c>
      <c r="W6" s="11" t="s">
        <v>0</v>
      </c>
      <c r="X6" s="11">
        <v>2</v>
      </c>
      <c r="Y6" s="13" t="s">
        <v>101</v>
      </c>
      <c r="Z6" s="11">
        <v>1</v>
      </c>
    </row>
    <row r="7" spans="1:26" s="6" customFormat="1" ht="15.75" thickBot="1" x14ac:dyDescent="0.3">
      <c r="A7" s="11" t="s">
        <v>34</v>
      </c>
      <c r="B7" s="7">
        <f>base2!B46</f>
        <v>12</v>
      </c>
      <c r="C7" s="7">
        <f>base2!C7</f>
        <v>1</v>
      </c>
      <c r="D7" s="7">
        <f>base2!D44</f>
        <v>12</v>
      </c>
      <c r="E7" s="7">
        <f>base2!J42</f>
        <v>8</v>
      </c>
      <c r="F7" s="7">
        <f>base2!K42</f>
        <v>5</v>
      </c>
      <c r="G7" s="7">
        <f>base2!L42</f>
        <v>1</v>
      </c>
      <c r="H7" s="7">
        <f>base2!M29</f>
        <v>1</v>
      </c>
      <c r="I7" s="7">
        <f>base2!N5</f>
        <v>12</v>
      </c>
      <c r="J7" s="7">
        <f>base2!O5</f>
        <v>17</v>
      </c>
      <c r="K7" s="7">
        <f>base2!P5</f>
        <v>18</v>
      </c>
      <c r="L7" s="7">
        <f>base2!Q5</f>
        <v>1</v>
      </c>
      <c r="M7" s="7">
        <f>base2!R7</f>
        <v>17</v>
      </c>
      <c r="N7" s="7">
        <f>base2!S46</f>
        <v>18</v>
      </c>
      <c r="V7" s="11">
        <v>6</v>
      </c>
      <c r="W7" s="11" t="s">
        <v>0</v>
      </c>
      <c r="X7" s="11">
        <v>2</v>
      </c>
      <c r="Y7" s="13" t="s">
        <v>101</v>
      </c>
      <c r="Z7" s="11">
        <v>1</v>
      </c>
    </row>
    <row r="8" spans="1:26" s="6" customFormat="1" ht="15.75" thickBot="1" x14ac:dyDescent="0.3">
      <c r="A8" s="11" t="s">
        <v>34</v>
      </c>
      <c r="B8" s="7">
        <f>base2!B47</f>
        <v>10</v>
      </c>
      <c r="C8" s="7">
        <f>base2!C8</f>
        <v>2</v>
      </c>
      <c r="D8" s="7">
        <f>base2!D45</f>
        <v>9</v>
      </c>
      <c r="E8" s="7">
        <f>base2!J43</f>
        <v>5</v>
      </c>
      <c r="F8" s="7">
        <f>base2!K43</f>
        <v>3</v>
      </c>
      <c r="G8" s="7">
        <f>base2!L43</f>
        <v>13</v>
      </c>
      <c r="H8" s="7">
        <f>base2!M30</f>
        <v>8</v>
      </c>
      <c r="I8" s="7">
        <f>base2!N6</f>
        <v>7</v>
      </c>
      <c r="J8" s="7">
        <f>base2!O6</f>
        <v>10</v>
      </c>
      <c r="K8" s="7">
        <f>base2!P6</f>
        <v>11</v>
      </c>
      <c r="L8" s="7">
        <f>base2!Q6</f>
        <v>16</v>
      </c>
      <c r="M8" s="7">
        <f>base2!R8</f>
        <v>17</v>
      </c>
      <c r="N8" s="7">
        <f>base2!S47</f>
        <v>18</v>
      </c>
      <c r="V8" s="11">
        <v>7</v>
      </c>
      <c r="W8" s="11" t="s">
        <v>0</v>
      </c>
      <c r="X8" s="11">
        <v>2</v>
      </c>
      <c r="Y8" s="13" t="s">
        <v>101</v>
      </c>
      <c r="Z8" s="11">
        <v>1</v>
      </c>
    </row>
    <row r="9" spans="1:26" s="6" customFormat="1" ht="15.75" thickBot="1" x14ac:dyDescent="0.3">
      <c r="A9" s="11" t="s">
        <v>34</v>
      </c>
      <c r="B9" s="7">
        <f>base2!B48</f>
        <v>1</v>
      </c>
      <c r="C9" s="7">
        <f>base2!C9</f>
        <v>10</v>
      </c>
      <c r="D9" s="7">
        <f>base2!D46</f>
        <v>1</v>
      </c>
      <c r="E9" s="7">
        <f>base2!J44</f>
        <v>3</v>
      </c>
      <c r="F9" s="7">
        <f>base2!K44</f>
        <v>13</v>
      </c>
      <c r="G9" s="7">
        <f>base2!L44</f>
        <v>11</v>
      </c>
      <c r="H9" s="7">
        <f>base2!M31</f>
        <v>14</v>
      </c>
      <c r="I9" s="7">
        <f>base2!N7</f>
        <v>14</v>
      </c>
      <c r="J9" s="7">
        <f>base2!O7</f>
        <v>10</v>
      </c>
      <c r="K9" s="7">
        <f>base2!P7</f>
        <v>15</v>
      </c>
      <c r="L9" s="7">
        <f>base2!Q7</f>
        <v>16</v>
      </c>
      <c r="M9" s="7">
        <f>base2!R9</f>
        <v>17</v>
      </c>
      <c r="N9" s="7">
        <f>base2!S48</f>
        <v>18</v>
      </c>
      <c r="V9" s="11">
        <v>8</v>
      </c>
      <c r="W9" s="11" t="s">
        <v>0</v>
      </c>
      <c r="X9" s="11">
        <v>2</v>
      </c>
      <c r="Y9" s="13" t="s">
        <v>101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base2!B49</f>
        <v>10</v>
      </c>
      <c r="C10" s="7">
        <f>base2!C10</f>
        <v>6</v>
      </c>
      <c r="D10" s="7">
        <f>base2!D47</f>
        <v>1</v>
      </c>
      <c r="E10" s="7">
        <f>base2!J45</f>
        <v>4</v>
      </c>
      <c r="F10" s="7">
        <f>base2!K45</f>
        <v>5</v>
      </c>
      <c r="G10" s="7">
        <f>base2!L45</f>
        <v>13</v>
      </c>
      <c r="H10" s="7">
        <f>base2!M32</f>
        <v>13</v>
      </c>
      <c r="I10" s="7">
        <f>base2!N8</f>
        <v>14</v>
      </c>
      <c r="J10" s="7">
        <f>base2!O8</f>
        <v>13</v>
      </c>
      <c r="K10" s="7">
        <f>base2!P8</f>
        <v>15</v>
      </c>
      <c r="L10" s="7">
        <f>base2!Q8</f>
        <v>16</v>
      </c>
      <c r="M10" s="7">
        <f>base2!R10</f>
        <v>17</v>
      </c>
      <c r="N10" s="7">
        <f>base2!S49</f>
        <v>8</v>
      </c>
      <c r="V10" s="11">
        <v>9</v>
      </c>
      <c r="W10" s="11" t="s">
        <v>0</v>
      </c>
      <c r="X10" s="11">
        <v>2</v>
      </c>
      <c r="Y10" s="13" t="s">
        <v>101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base2!B50</f>
        <v>12</v>
      </c>
      <c r="C11" s="7">
        <f>base2!C11</f>
        <v>3</v>
      </c>
      <c r="D11" s="7">
        <f>base2!D48</f>
        <v>4</v>
      </c>
      <c r="E11" s="7">
        <f>base2!J46</f>
        <v>8</v>
      </c>
      <c r="F11" s="7">
        <f>base2!K46</f>
        <v>3</v>
      </c>
      <c r="G11" s="7">
        <f>base2!L46</f>
        <v>7</v>
      </c>
      <c r="H11" s="7">
        <f>base2!M33</f>
        <v>14</v>
      </c>
      <c r="I11" s="7">
        <f>base2!N9</f>
        <v>7</v>
      </c>
      <c r="J11" s="7">
        <f>base2!O9</f>
        <v>3</v>
      </c>
      <c r="K11" s="7">
        <f>base2!P9</f>
        <v>15</v>
      </c>
      <c r="L11" s="7">
        <f>base2!Q9</f>
        <v>16</v>
      </c>
      <c r="M11" s="7">
        <f>base2!R11</f>
        <v>17</v>
      </c>
      <c r="N11" s="7">
        <f>base2!S50</f>
        <v>18</v>
      </c>
      <c r="V11" s="11">
        <v>10</v>
      </c>
      <c r="W11" s="11" t="s">
        <v>0</v>
      </c>
      <c r="X11" s="11">
        <v>2</v>
      </c>
      <c r="Y11" s="13" t="s">
        <v>101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base2!B51</f>
        <v>12</v>
      </c>
      <c r="C12" s="7">
        <f>base2!C12</f>
        <v>10</v>
      </c>
      <c r="D12" s="7">
        <f>base2!D49</f>
        <v>1</v>
      </c>
      <c r="E12" s="7">
        <f>base2!J47</f>
        <v>8</v>
      </c>
      <c r="F12" s="7">
        <f>base2!K47</f>
        <v>3</v>
      </c>
      <c r="G12" s="7">
        <f>base2!L47</f>
        <v>7</v>
      </c>
      <c r="H12" s="7">
        <f>base2!M34</f>
        <v>14</v>
      </c>
      <c r="I12" s="7">
        <f>base2!N10</f>
        <v>8</v>
      </c>
      <c r="J12" s="7">
        <f>base2!O10</f>
        <v>3</v>
      </c>
      <c r="K12" s="7">
        <f>base2!P10</f>
        <v>15</v>
      </c>
      <c r="L12" s="7">
        <f>base2!Q10</f>
        <v>16</v>
      </c>
      <c r="M12" s="7">
        <f>base2!R12</f>
        <v>17</v>
      </c>
      <c r="N12" s="7">
        <f>base2!S51</f>
        <v>8</v>
      </c>
      <c r="V12" s="11">
        <v>11</v>
      </c>
      <c r="W12" s="11" t="s">
        <v>0</v>
      </c>
      <c r="X12" s="11">
        <v>2</v>
      </c>
      <c r="Y12" s="13" t="s">
        <v>101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base2!B2</f>
        <v>8</v>
      </c>
      <c r="C13" s="7">
        <f>base2!C13</f>
        <v>14</v>
      </c>
      <c r="D13" s="7">
        <f>base2!D50</f>
        <v>10</v>
      </c>
      <c r="E13" s="7">
        <f>base2!J48</f>
        <v>8</v>
      </c>
      <c r="F13" s="7">
        <f>base2!K48</f>
        <v>5</v>
      </c>
      <c r="G13" s="7">
        <f>base2!L48</f>
        <v>3</v>
      </c>
      <c r="H13" s="7">
        <f>base2!M35</f>
        <v>11</v>
      </c>
      <c r="I13" s="7">
        <f>base2!N11</f>
        <v>12</v>
      </c>
      <c r="J13" s="7">
        <f>base2!O11</f>
        <v>14</v>
      </c>
      <c r="K13" s="7">
        <f>base2!P11</f>
        <v>15</v>
      </c>
      <c r="L13" s="7">
        <f>base2!Q11</f>
        <v>16</v>
      </c>
      <c r="M13" s="7">
        <f>base2!R13</f>
        <v>17</v>
      </c>
      <c r="N13" s="7">
        <f>base2!S2</f>
        <v>18</v>
      </c>
      <c r="V13" s="11">
        <v>12</v>
      </c>
      <c r="W13" s="11" t="s">
        <v>0</v>
      </c>
      <c r="X13" s="11">
        <v>2</v>
      </c>
      <c r="Y13" s="13" t="s">
        <v>101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base2!B3</f>
        <v>6</v>
      </c>
      <c r="C14" s="7">
        <f>base2!C14</f>
        <v>12</v>
      </c>
      <c r="D14" s="7">
        <f>base2!D51</f>
        <v>10</v>
      </c>
      <c r="E14" s="7">
        <f>base2!J49</f>
        <v>4</v>
      </c>
      <c r="F14" s="7">
        <f>base2!K49</f>
        <v>13</v>
      </c>
      <c r="G14" s="7">
        <f>base2!L49</f>
        <v>5</v>
      </c>
      <c r="H14" s="7">
        <f>base2!M36</f>
        <v>3</v>
      </c>
      <c r="I14" s="7">
        <f>base2!N12</f>
        <v>7</v>
      </c>
      <c r="J14" s="7">
        <f>base2!O12</f>
        <v>3</v>
      </c>
      <c r="K14" s="7">
        <f>base2!P12</f>
        <v>19</v>
      </c>
      <c r="L14" s="7">
        <f>base2!Q12</f>
        <v>18</v>
      </c>
      <c r="M14" s="7">
        <f>base2!R14</f>
        <v>17</v>
      </c>
      <c r="N14" s="7">
        <f>base2!S3</f>
        <v>18</v>
      </c>
      <c r="V14" s="11">
        <v>13</v>
      </c>
      <c r="W14" s="11" t="s">
        <v>0</v>
      </c>
      <c r="X14" s="11">
        <v>2</v>
      </c>
      <c r="Y14" s="13" t="s">
        <v>101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base2!B4</f>
        <v>8</v>
      </c>
      <c r="C15" s="7">
        <f>base2!C15</f>
        <v>10</v>
      </c>
      <c r="D15" s="7">
        <f>base2!D2</f>
        <v>2</v>
      </c>
      <c r="E15" s="7">
        <f>base2!J50</f>
        <v>13</v>
      </c>
      <c r="F15" s="7">
        <f>base2!K50</f>
        <v>2</v>
      </c>
      <c r="G15" s="7">
        <f>base2!L50</f>
        <v>14</v>
      </c>
      <c r="H15" s="7">
        <f>base2!M37</f>
        <v>7</v>
      </c>
      <c r="I15" s="7">
        <f>base2!N13</f>
        <v>2</v>
      </c>
      <c r="J15" s="7">
        <f>base2!O13</f>
        <v>3</v>
      </c>
      <c r="K15" s="7">
        <f>base2!P13</f>
        <v>15</v>
      </c>
      <c r="L15" s="7">
        <f>base2!Q13</f>
        <v>16</v>
      </c>
      <c r="M15" s="7">
        <f>base2!R15</f>
        <v>17</v>
      </c>
      <c r="N15" s="7">
        <f>base2!S4</f>
        <v>18</v>
      </c>
      <c r="V15" s="11">
        <v>14</v>
      </c>
      <c r="W15" s="11" t="s">
        <v>0</v>
      </c>
      <c r="X15" s="11">
        <v>2</v>
      </c>
      <c r="Y15" s="13" t="s">
        <v>101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base2!B5</f>
        <v>4</v>
      </c>
      <c r="C16" s="7">
        <f>base2!C16</f>
        <v>10</v>
      </c>
      <c r="D16" s="7">
        <f>base2!D3</f>
        <v>4</v>
      </c>
      <c r="E16" s="7">
        <f>base2!J51</f>
        <v>4</v>
      </c>
      <c r="F16" s="7">
        <f>base2!K51</f>
        <v>13</v>
      </c>
      <c r="G16" s="7">
        <f>base2!L51</f>
        <v>14</v>
      </c>
      <c r="H16" s="7">
        <f>base2!M38</f>
        <v>13</v>
      </c>
      <c r="I16" s="7">
        <f>base2!N14</f>
        <v>8</v>
      </c>
      <c r="J16" s="7">
        <f>base2!O14</f>
        <v>3</v>
      </c>
      <c r="K16" s="7">
        <f>base2!P14</f>
        <v>15</v>
      </c>
      <c r="L16" s="7">
        <f>base2!Q14</f>
        <v>16</v>
      </c>
      <c r="M16" s="7">
        <f>base2!R16</f>
        <v>17</v>
      </c>
      <c r="N16" s="7">
        <f>base2!S5</f>
        <v>10</v>
      </c>
      <c r="V16" s="11">
        <v>15</v>
      </c>
      <c r="W16" s="11" t="s">
        <v>0</v>
      </c>
      <c r="X16" s="11">
        <v>2</v>
      </c>
      <c r="Y16" s="13" t="s">
        <v>101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base2!B6</f>
        <v>14</v>
      </c>
      <c r="C17" s="7">
        <f>base2!C17</f>
        <v>4</v>
      </c>
      <c r="D17" s="7">
        <f>base2!D4</f>
        <v>6</v>
      </c>
      <c r="E17" s="7">
        <f>base2!J2</f>
        <v>11</v>
      </c>
      <c r="F17" s="7">
        <f>base2!K2</f>
        <v>13</v>
      </c>
      <c r="G17" s="7">
        <f>base2!L2</f>
        <v>3</v>
      </c>
      <c r="H17" s="7">
        <f>base2!M39</f>
        <v>13</v>
      </c>
      <c r="I17" s="7">
        <f>base2!N15</f>
        <v>2</v>
      </c>
      <c r="J17" s="7">
        <f>base2!O15</f>
        <v>3</v>
      </c>
      <c r="K17" s="7">
        <f>base2!P15</f>
        <v>15</v>
      </c>
      <c r="L17" s="7">
        <f>base2!Q15</f>
        <v>16</v>
      </c>
      <c r="M17" s="7">
        <f>base2!R17</f>
        <v>17</v>
      </c>
      <c r="N17" s="7">
        <f>base2!S6</f>
        <v>18</v>
      </c>
      <c r="V17" s="11">
        <v>16</v>
      </c>
      <c r="W17" s="11" t="s">
        <v>0</v>
      </c>
      <c r="X17" s="11">
        <v>2</v>
      </c>
      <c r="Y17" s="13" t="s">
        <v>101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base2!B7</f>
        <v>6</v>
      </c>
      <c r="C18" s="7">
        <f>base2!C18</f>
        <v>12</v>
      </c>
      <c r="D18" s="7">
        <f>base2!D5</f>
        <v>5</v>
      </c>
      <c r="E18" s="7">
        <f>base2!J3</f>
        <v>9</v>
      </c>
      <c r="F18" s="7">
        <f>base2!K3</f>
        <v>8</v>
      </c>
      <c r="G18" s="7">
        <f>base2!L3</f>
        <v>12</v>
      </c>
      <c r="H18" s="7">
        <f>base2!M40</f>
        <v>13</v>
      </c>
      <c r="I18" s="7">
        <f>base2!N16</f>
        <v>13</v>
      </c>
      <c r="J18" s="7">
        <f>base2!O16</f>
        <v>7</v>
      </c>
      <c r="K18" s="7">
        <f>base2!P16</f>
        <v>15</v>
      </c>
      <c r="L18" s="7">
        <f>base2!Q16</f>
        <v>16</v>
      </c>
      <c r="M18" s="7">
        <f>base2!R18</f>
        <v>17</v>
      </c>
      <c r="N18" s="7">
        <f>base2!S7</f>
        <v>18</v>
      </c>
      <c r="V18" s="11">
        <v>17</v>
      </c>
      <c r="W18" s="11" t="s">
        <v>0</v>
      </c>
      <c r="X18" s="11">
        <v>2</v>
      </c>
      <c r="Y18" s="13" t="s">
        <v>101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base2!B8</f>
        <v>1</v>
      </c>
      <c r="C19" s="7">
        <f>base2!C19</f>
        <v>6</v>
      </c>
      <c r="D19" s="7">
        <f>base2!D6</f>
        <v>6</v>
      </c>
      <c r="E19" s="7">
        <f>base2!J4</f>
        <v>2</v>
      </c>
      <c r="F19" s="7">
        <f>base2!K4</f>
        <v>12</v>
      </c>
      <c r="G19" s="7">
        <f>base2!L4</f>
        <v>11</v>
      </c>
      <c r="H19" s="7">
        <f>base2!M41</f>
        <v>13</v>
      </c>
      <c r="I19" s="7">
        <f>base2!N17</f>
        <v>11</v>
      </c>
      <c r="J19" s="7">
        <f>base2!O17</f>
        <v>3</v>
      </c>
      <c r="K19" s="7">
        <f>base2!P17</f>
        <v>15</v>
      </c>
      <c r="L19" s="7">
        <f>base2!Q17</f>
        <v>16</v>
      </c>
      <c r="M19" s="7">
        <f>base2!R19</f>
        <v>17</v>
      </c>
      <c r="N19" s="7">
        <f>base2!S8</f>
        <v>18</v>
      </c>
      <c r="V19" s="11">
        <v>18</v>
      </c>
      <c r="W19" s="11" t="s">
        <v>0</v>
      </c>
      <c r="X19" s="11">
        <v>2</v>
      </c>
      <c r="Y19" s="13" t="s">
        <v>101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base2!B9</f>
        <v>12</v>
      </c>
      <c r="C20" s="7">
        <f>base2!C20</f>
        <v>10</v>
      </c>
      <c r="D20" s="7">
        <f>base2!D7</f>
        <v>4</v>
      </c>
      <c r="E20" s="7">
        <f>base2!J5</f>
        <v>15</v>
      </c>
      <c r="F20" s="7">
        <f>base2!K5</f>
        <v>16</v>
      </c>
      <c r="G20" s="7">
        <f>base2!L5</f>
        <v>9</v>
      </c>
      <c r="H20" s="7">
        <f>base2!M42</f>
        <v>7</v>
      </c>
      <c r="I20" s="7">
        <f>base2!N18</f>
        <v>3</v>
      </c>
      <c r="J20" s="7">
        <f>base2!O18</f>
        <v>11</v>
      </c>
      <c r="K20" s="7">
        <f>base2!P18</f>
        <v>15</v>
      </c>
      <c r="L20" s="7">
        <f>base2!Q18</f>
        <v>16</v>
      </c>
      <c r="M20" s="7">
        <f>base2!R20</f>
        <v>17</v>
      </c>
      <c r="N20" s="7">
        <f>base2!S9</f>
        <v>18</v>
      </c>
      <c r="V20" s="11">
        <v>19</v>
      </c>
      <c r="W20" s="11" t="s">
        <v>0</v>
      </c>
      <c r="X20" s="11">
        <v>2</v>
      </c>
      <c r="Y20" s="13" t="s">
        <v>101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base2!B10</f>
        <v>12</v>
      </c>
      <c r="C21" s="7">
        <f>base2!C21</f>
        <v>10</v>
      </c>
      <c r="D21" s="7">
        <f>base2!D8</f>
        <v>6</v>
      </c>
      <c r="E21" s="7">
        <f>base2!J6</f>
        <v>8</v>
      </c>
      <c r="F21" s="7">
        <f>base2!K6</f>
        <v>2</v>
      </c>
      <c r="G21" s="7">
        <f>base2!L6</f>
        <v>13</v>
      </c>
      <c r="H21" s="7">
        <f>base2!M43</f>
        <v>11</v>
      </c>
      <c r="I21" s="7">
        <f>base2!N19</f>
        <v>7</v>
      </c>
      <c r="J21" s="7">
        <f>base2!O19</f>
        <v>14</v>
      </c>
      <c r="K21" s="7">
        <f>base2!P19</f>
        <v>15</v>
      </c>
      <c r="L21" s="7">
        <f>base2!Q19</f>
        <v>16</v>
      </c>
      <c r="M21" s="7">
        <f>base2!R21</f>
        <v>17</v>
      </c>
      <c r="N21" s="7">
        <f>base2!S10</f>
        <v>18</v>
      </c>
      <c r="V21" s="11">
        <v>20</v>
      </c>
      <c r="W21" s="11" t="s">
        <v>0</v>
      </c>
      <c r="X21" s="11">
        <v>2</v>
      </c>
      <c r="Y21" s="13" t="s">
        <v>101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base2!B11</f>
        <v>13</v>
      </c>
      <c r="C22" s="7">
        <f>base2!C22</f>
        <v>12</v>
      </c>
      <c r="D22" s="7">
        <f>base2!D9</f>
        <v>6</v>
      </c>
      <c r="E22" s="7">
        <f>base2!J7</f>
        <v>9</v>
      </c>
      <c r="F22" s="7">
        <f>base2!K7</f>
        <v>8</v>
      </c>
      <c r="G22" s="7">
        <f>base2!L7</f>
        <v>12</v>
      </c>
      <c r="H22" s="7">
        <f>base2!M44</f>
        <v>9</v>
      </c>
      <c r="I22" s="7">
        <f>base2!N20</f>
        <v>13</v>
      </c>
      <c r="J22" s="7">
        <f>base2!O20</f>
        <v>7</v>
      </c>
      <c r="K22" s="7">
        <f>base2!P20</f>
        <v>15</v>
      </c>
      <c r="L22" s="7">
        <f>base2!Q20</f>
        <v>16</v>
      </c>
      <c r="M22" s="7">
        <f>base2!R22</f>
        <v>17</v>
      </c>
      <c r="N22" s="7">
        <f>base2!S11</f>
        <v>18</v>
      </c>
      <c r="V22" s="11">
        <v>21</v>
      </c>
      <c r="W22" s="11" t="s">
        <v>0</v>
      </c>
      <c r="X22" s="11">
        <v>2</v>
      </c>
      <c r="Y22" s="13" t="s">
        <v>101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base2!B12</f>
        <v>12</v>
      </c>
      <c r="C23" s="7">
        <f>base2!C23</f>
        <v>9</v>
      </c>
      <c r="D23" s="7">
        <f>base2!D10</f>
        <v>10</v>
      </c>
      <c r="E23" s="7">
        <f>base2!J8</f>
        <v>3</v>
      </c>
      <c r="F23" s="7">
        <f>base2!K8</f>
        <v>8</v>
      </c>
      <c r="G23" s="7">
        <f>base2!L8</f>
        <v>11</v>
      </c>
      <c r="H23" s="7">
        <f>base2!M45</f>
        <v>8</v>
      </c>
      <c r="I23" s="7">
        <f>base2!N21</f>
        <v>2</v>
      </c>
      <c r="J23" s="7">
        <f>base2!O21</f>
        <v>7</v>
      </c>
      <c r="K23" s="7">
        <f>base2!P21</f>
        <v>15</v>
      </c>
      <c r="L23" s="7">
        <f>base2!Q21</f>
        <v>16</v>
      </c>
      <c r="M23" s="7">
        <f>base2!R23</f>
        <v>17</v>
      </c>
      <c r="N23" s="7">
        <f>base2!S12</f>
        <v>16</v>
      </c>
      <c r="V23" s="11">
        <v>22</v>
      </c>
      <c r="W23" s="11" t="s">
        <v>0</v>
      </c>
      <c r="X23" s="11">
        <v>2</v>
      </c>
      <c r="Y23" s="13" t="s">
        <v>101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base2!B13</f>
        <v>10</v>
      </c>
      <c r="C24" s="7">
        <f>base2!C24</f>
        <v>10</v>
      </c>
      <c r="D24" s="7">
        <f>base2!D11</f>
        <v>1</v>
      </c>
      <c r="E24" s="7">
        <f>base2!J9</f>
        <v>14</v>
      </c>
      <c r="F24" s="7">
        <f>base2!K9</f>
        <v>13</v>
      </c>
      <c r="G24" s="7">
        <f>base2!L9</f>
        <v>2</v>
      </c>
      <c r="H24" s="7">
        <f>base2!M46</f>
        <v>11</v>
      </c>
      <c r="I24" s="7">
        <f>base2!N22</f>
        <v>13</v>
      </c>
      <c r="J24" s="7">
        <f>base2!O22</f>
        <v>7</v>
      </c>
      <c r="K24" s="7">
        <f>base2!P22</f>
        <v>15</v>
      </c>
      <c r="L24" s="7">
        <f>base2!Q22</f>
        <v>16</v>
      </c>
      <c r="M24" s="7">
        <f>base2!R24</f>
        <v>17</v>
      </c>
      <c r="N24" s="7">
        <f>base2!S13</f>
        <v>18</v>
      </c>
      <c r="V24" s="11">
        <v>23</v>
      </c>
      <c r="W24" s="11" t="s">
        <v>0</v>
      </c>
      <c r="X24" s="11">
        <v>2</v>
      </c>
      <c r="Y24" s="13" t="s">
        <v>101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base2!B14</f>
        <v>10</v>
      </c>
      <c r="C25" s="7">
        <f>base2!C25</f>
        <v>10</v>
      </c>
      <c r="D25" s="7">
        <f>base2!D12</f>
        <v>6</v>
      </c>
      <c r="E25" s="7">
        <f>base2!J10</f>
        <v>4</v>
      </c>
      <c r="F25" s="7">
        <f>base2!K10</f>
        <v>14</v>
      </c>
      <c r="G25" s="7">
        <f>base2!L10</f>
        <v>13</v>
      </c>
      <c r="H25" s="7">
        <f>base2!M47</f>
        <v>11</v>
      </c>
      <c r="I25" s="7">
        <f>base2!N23</f>
        <v>13</v>
      </c>
      <c r="J25" s="7">
        <f>base2!O23</f>
        <v>7</v>
      </c>
      <c r="K25" s="7">
        <f>base2!P23</f>
        <v>15</v>
      </c>
      <c r="L25" s="7">
        <f>base2!Q23</f>
        <v>16</v>
      </c>
      <c r="M25" s="7">
        <f>base2!R25</f>
        <v>17</v>
      </c>
      <c r="N25" s="7">
        <f>base2!S14</f>
        <v>18</v>
      </c>
      <c r="V25" s="11">
        <v>24</v>
      </c>
      <c r="W25" s="11" t="s">
        <v>0</v>
      </c>
      <c r="X25" s="11">
        <v>2</v>
      </c>
      <c r="Y25" s="13" t="s">
        <v>101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base2!B15</f>
        <v>12</v>
      </c>
      <c r="C26" s="7">
        <f>base2!C26</f>
        <v>9</v>
      </c>
      <c r="D26" s="7">
        <f>base2!D13</f>
        <v>13</v>
      </c>
      <c r="E26" s="7">
        <f>base2!J11</f>
        <v>7</v>
      </c>
      <c r="F26" s="7">
        <f>base2!K11</f>
        <v>5</v>
      </c>
      <c r="G26" s="7">
        <f>base2!L11</f>
        <v>9</v>
      </c>
      <c r="H26" s="7">
        <f>base2!M48</f>
        <v>7</v>
      </c>
      <c r="I26" s="7">
        <f>base2!N24</f>
        <v>13</v>
      </c>
      <c r="J26" s="7">
        <f>base2!O24</f>
        <v>7</v>
      </c>
      <c r="K26" s="7">
        <f>base2!P24</f>
        <v>15</v>
      </c>
      <c r="L26" s="7">
        <f>base2!Q24</f>
        <v>16</v>
      </c>
      <c r="M26" s="7">
        <f>base2!R26</f>
        <v>17</v>
      </c>
      <c r="N26" s="7">
        <f>base2!S15</f>
        <v>18</v>
      </c>
      <c r="V26" s="11">
        <v>25</v>
      </c>
      <c r="W26" s="11" t="s">
        <v>0</v>
      </c>
      <c r="X26" s="11">
        <v>2</v>
      </c>
      <c r="Y26" s="13" t="s">
        <v>101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base2!B16</f>
        <v>12</v>
      </c>
      <c r="C27" s="7">
        <f>base2!C27</f>
        <v>10</v>
      </c>
      <c r="D27" s="7">
        <f>base2!D14</f>
        <v>9</v>
      </c>
      <c r="E27" s="7">
        <f>base2!J12</f>
        <v>11</v>
      </c>
      <c r="F27" s="7">
        <f>base2!K12</f>
        <v>13</v>
      </c>
      <c r="G27" s="7">
        <f>base2!L12</f>
        <v>2</v>
      </c>
      <c r="H27" s="7">
        <f>base2!M49</f>
        <v>14</v>
      </c>
      <c r="I27" s="7">
        <f>base2!N25</f>
        <v>13</v>
      </c>
      <c r="J27" s="7">
        <f>base2!O25</f>
        <v>3</v>
      </c>
      <c r="K27" s="7">
        <f>base2!P25</f>
        <v>15</v>
      </c>
      <c r="L27" s="7">
        <f>base2!Q25</f>
        <v>16</v>
      </c>
      <c r="M27" s="7">
        <f>base2!R27</f>
        <v>17</v>
      </c>
      <c r="N27" s="7">
        <f>base2!S16</f>
        <v>18</v>
      </c>
      <c r="V27" s="11">
        <v>26</v>
      </c>
      <c r="W27" s="11" t="s">
        <v>0</v>
      </c>
      <c r="X27" s="11">
        <v>2</v>
      </c>
      <c r="Y27" s="13" t="s">
        <v>101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base2!B17</f>
        <v>12</v>
      </c>
      <c r="C28" s="7">
        <f>base2!C28</f>
        <v>5</v>
      </c>
      <c r="D28" s="7">
        <f>base2!D15</f>
        <v>14</v>
      </c>
      <c r="E28" s="7">
        <f>base2!J13</f>
        <v>4</v>
      </c>
      <c r="F28" s="7">
        <f>base2!K13</f>
        <v>1</v>
      </c>
      <c r="G28" s="7">
        <f>base2!L13</f>
        <v>11</v>
      </c>
      <c r="H28" s="7">
        <f>base2!M50</f>
        <v>3</v>
      </c>
      <c r="I28" s="7">
        <f>base2!N26</f>
        <v>13</v>
      </c>
      <c r="J28" s="7">
        <f>base2!O26</f>
        <v>3</v>
      </c>
      <c r="K28" s="7">
        <f>base2!P26</f>
        <v>15</v>
      </c>
      <c r="L28" s="7">
        <f>base2!Q26</f>
        <v>16</v>
      </c>
      <c r="M28" s="7">
        <f>base2!R28</f>
        <v>17</v>
      </c>
      <c r="N28" s="7">
        <f>base2!S17</f>
        <v>18</v>
      </c>
      <c r="V28" s="11">
        <v>27</v>
      </c>
      <c r="W28" s="11" t="s">
        <v>0</v>
      </c>
      <c r="X28" s="11">
        <v>2</v>
      </c>
      <c r="Y28" s="13" t="s">
        <v>101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base2!B18</f>
        <v>1</v>
      </c>
      <c r="C29" s="7">
        <f>base2!C29</f>
        <v>10</v>
      </c>
      <c r="D29" s="7">
        <f>base2!D16</f>
        <v>6</v>
      </c>
      <c r="E29" s="7">
        <f>base2!J14</f>
        <v>1</v>
      </c>
      <c r="F29" s="7">
        <f>base2!K14</f>
        <v>4</v>
      </c>
      <c r="G29" s="7">
        <f>base2!L14</f>
        <v>2</v>
      </c>
      <c r="H29" s="7">
        <f>base2!M51</f>
        <v>3</v>
      </c>
      <c r="I29" s="7">
        <f>base2!N27</f>
        <v>13</v>
      </c>
      <c r="J29" s="7">
        <f>base2!O27</f>
        <v>3</v>
      </c>
      <c r="K29" s="7">
        <f>base2!P27</f>
        <v>15</v>
      </c>
      <c r="L29" s="7">
        <f>base2!Q27</f>
        <v>16</v>
      </c>
      <c r="M29" s="7">
        <f>base2!R29</f>
        <v>17</v>
      </c>
      <c r="N29" s="7">
        <f>base2!S18</f>
        <v>18</v>
      </c>
      <c r="V29" s="11">
        <v>28</v>
      </c>
      <c r="W29" s="11" t="s">
        <v>0</v>
      </c>
      <c r="X29" s="11">
        <v>2</v>
      </c>
      <c r="Y29" s="13" t="s">
        <v>101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base2!B19</f>
        <v>4</v>
      </c>
      <c r="C30" s="7">
        <f>base2!C30</f>
        <v>1</v>
      </c>
      <c r="D30" s="7">
        <f>base2!D17</f>
        <v>1</v>
      </c>
      <c r="E30" s="7">
        <f>base2!J15</f>
        <v>1</v>
      </c>
      <c r="F30" s="7">
        <f>base2!K15</f>
        <v>4</v>
      </c>
      <c r="G30" s="7">
        <f>base2!L15</f>
        <v>8</v>
      </c>
      <c r="H30" s="7">
        <f>base2!M2</f>
        <v>12</v>
      </c>
      <c r="I30" s="7">
        <f>base2!N28</f>
        <v>9</v>
      </c>
      <c r="J30" s="7">
        <f>base2!O28</f>
        <v>7</v>
      </c>
      <c r="K30" s="7">
        <f>base2!P28</f>
        <v>15</v>
      </c>
      <c r="L30" s="7">
        <f>base2!Q28</f>
        <v>16</v>
      </c>
      <c r="M30" s="7">
        <f>base2!R30</f>
        <v>17</v>
      </c>
      <c r="N30" s="7">
        <f>base2!S19</f>
        <v>18</v>
      </c>
      <c r="V30" s="11">
        <v>29</v>
      </c>
      <c r="W30" s="11" t="s">
        <v>0</v>
      </c>
      <c r="X30" s="11">
        <v>2</v>
      </c>
      <c r="Y30" s="13" t="s">
        <v>101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base2!B20</f>
        <v>12</v>
      </c>
      <c r="C31" s="7">
        <f>base2!C31</f>
        <v>1</v>
      </c>
      <c r="D31" s="7">
        <f>base2!D18</f>
        <v>14</v>
      </c>
      <c r="E31" s="7">
        <f>base2!J16</f>
        <v>8</v>
      </c>
      <c r="F31" s="7">
        <f>base2!K16</f>
        <v>11</v>
      </c>
      <c r="G31" s="7">
        <f>base2!L16</f>
        <v>14</v>
      </c>
      <c r="H31" s="7">
        <f>base2!M3</f>
        <v>7</v>
      </c>
      <c r="I31" s="7">
        <f>base2!N29</f>
        <v>3</v>
      </c>
      <c r="J31" s="7">
        <f>base2!O29</f>
        <v>7</v>
      </c>
      <c r="K31" s="7">
        <f>base2!P29</f>
        <v>15</v>
      </c>
      <c r="L31" s="7">
        <f>base2!Q29</f>
        <v>16</v>
      </c>
      <c r="M31" s="7">
        <f>base2!R31</f>
        <v>17</v>
      </c>
      <c r="N31" s="7">
        <f>base2!S20</f>
        <v>18</v>
      </c>
      <c r="V31" s="11">
        <v>30</v>
      </c>
      <c r="W31" s="11" t="s">
        <v>0</v>
      </c>
      <c r="X31" s="11">
        <v>2</v>
      </c>
      <c r="Y31" s="13" t="s">
        <v>101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base2!B21</f>
        <v>12</v>
      </c>
      <c r="C32" s="7">
        <f>base2!C32</f>
        <v>6</v>
      </c>
      <c r="D32" s="7">
        <f>base2!D19</f>
        <v>13</v>
      </c>
      <c r="E32" s="7">
        <f>base2!J17</f>
        <v>8</v>
      </c>
      <c r="F32" s="7">
        <f>base2!K17</f>
        <v>7</v>
      </c>
      <c r="G32" s="7">
        <f>base2!L17</f>
        <v>6</v>
      </c>
      <c r="H32" s="7">
        <f>base2!M4</f>
        <v>10</v>
      </c>
      <c r="I32" s="7">
        <f>base2!N30</f>
        <v>3</v>
      </c>
      <c r="J32" s="7">
        <f>base2!O30</f>
        <v>7</v>
      </c>
      <c r="K32" s="7">
        <f>base2!P30</f>
        <v>15</v>
      </c>
      <c r="L32" s="7">
        <f>base2!Q30</f>
        <v>16</v>
      </c>
      <c r="M32" s="7">
        <f>base2!R32</f>
        <v>17</v>
      </c>
      <c r="N32" s="7">
        <f>base2!S21</f>
        <v>18</v>
      </c>
      <c r="V32" s="11">
        <v>31</v>
      </c>
      <c r="W32" s="11" t="s">
        <v>0</v>
      </c>
      <c r="X32" s="11">
        <v>2</v>
      </c>
      <c r="Y32" s="13" t="s">
        <v>101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base2!B22</f>
        <v>6</v>
      </c>
      <c r="C33" s="7">
        <f>base2!C33</f>
        <v>12</v>
      </c>
      <c r="D33" s="7">
        <f>base2!D20</f>
        <v>6</v>
      </c>
      <c r="E33" s="7">
        <f>base2!J18</f>
        <v>9</v>
      </c>
      <c r="F33" s="7">
        <f>base2!K18</f>
        <v>13</v>
      </c>
      <c r="G33" s="7">
        <f>base2!L18</f>
        <v>6</v>
      </c>
      <c r="H33" s="7">
        <f>base2!M5</f>
        <v>11</v>
      </c>
      <c r="I33" s="7">
        <f>base2!N31</f>
        <v>2</v>
      </c>
      <c r="J33" s="7">
        <f>base2!O31</f>
        <v>7</v>
      </c>
      <c r="K33" s="7">
        <f>base2!P31</f>
        <v>15</v>
      </c>
      <c r="L33" s="7">
        <f>base2!Q31</f>
        <v>16</v>
      </c>
      <c r="M33" s="7">
        <f>base2!R33</f>
        <v>17</v>
      </c>
      <c r="N33" s="7">
        <f>base2!S22</f>
        <v>18</v>
      </c>
      <c r="V33" s="11">
        <v>32</v>
      </c>
      <c r="W33" s="11" t="s">
        <v>0</v>
      </c>
      <c r="X33" s="11">
        <v>2</v>
      </c>
      <c r="Y33" s="13" t="s">
        <v>101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base2!B23</f>
        <v>3</v>
      </c>
      <c r="C34" s="7">
        <f>base2!C34</f>
        <v>12</v>
      </c>
      <c r="D34" s="7">
        <f>base2!D21</f>
        <v>5</v>
      </c>
      <c r="E34" s="7">
        <f>base2!J19</f>
        <v>10</v>
      </c>
      <c r="F34" s="7">
        <f>base2!K19</f>
        <v>9</v>
      </c>
      <c r="G34" s="7">
        <f>base2!L19</f>
        <v>2</v>
      </c>
      <c r="H34" s="7">
        <f>base2!M6</f>
        <v>15</v>
      </c>
      <c r="I34" s="7">
        <f>base2!N32</f>
        <v>2</v>
      </c>
      <c r="J34" s="7">
        <f>base2!O32</f>
        <v>7</v>
      </c>
      <c r="K34" s="7">
        <f>base2!P32</f>
        <v>15</v>
      </c>
      <c r="L34" s="7">
        <f>base2!Q32</f>
        <v>16</v>
      </c>
      <c r="M34" s="7">
        <f>base2!R34</f>
        <v>17</v>
      </c>
      <c r="N34" s="7">
        <f>base2!S23</f>
        <v>18</v>
      </c>
      <c r="V34" s="11">
        <v>33</v>
      </c>
      <c r="W34" s="11" t="s">
        <v>0</v>
      </c>
      <c r="X34" s="11">
        <v>2</v>
      </c>
      <c r="Y34" s="13" t="s">
        <v>101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base2!B24</f>
        <v>12</v>
      </c>
      <c r="C35" s="7">
        <f>base2!C35</f>
        <v>4</v>
      </c>
      <c r="D35" s="7">
        <f>base2!D22</f>
        <v>10</v>
      </c>
      <c r="E35" s="7">
        <f>base2!J20</f>
        <v>8</v>
      </c>
      <c r="F35" s="7">
        <f>base2!K20</f>
        <v>14</v>
      </c>
      <c r="G35" s="7">
        <f>base2!L20</f>
        <v>5</v>
      </c>
      <c r="H35" s="7">
        <f>base2!M7</f>
        <v>7</v>
      </c>
      <c r="I35" s="7">
        <f>base2!N33</f>
        <v>2</v>
      </c>
      <c r="J35" s="7">
        <f>base2!O33</f>
        <v>7</v>
      </c>
      <c r="K35" s="7">
        <f>base2!P33</f>
        <v>15</v>
      </c>
      <c r="L35" s="7">
        <f>base2!Q33</f>
        <v>16</v>
      </c>
      <c r="M35" s="7">
        <f>base2!R35</f>
        <v>17</v>
      </c>
      <c r="N35" s="7">
        <f>base2!S24</f>
        <v>18</v>
      </c>
      <c r="V35" s="11">
        <v>34</v>
      </c>
      <c r="W35" s="11" t="s">
        <v>0</v>
      </c>
      <c r="X35" s="11">
        <v>2</v>
      </c>
      <c r="Y35" s="13" t="s">
        <v>101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base2!B25</f>
        <v>12</v>
      </c>
      <c r="C36" s="7">
        <f>base2!C36</f>
        <v>1</v>
      </c>
      <c r="D36" s="7">
        <f>base2!D23</f>
        <v>12</v>
      </c>
      <c r="E36" s="7">
        <f>base2!J21</f>
        <v>3</v>
      </c>
      <c r="F36" s="7">
        <f>base2!K21</f>
        <v>11</v>
      </c>
      <c r="G36" s="7">
        <f>base2!L21</f>
        <v>13</v>
      </c>
      <c r="H36" s="7">
        <f>base2!M8</f>
        <v>7</v>
      </c>
      <c r="I36" s="7">
        <f>base2!N34</f>
        <v>13</v>
      </c>
      <c r="J36" s="7">
        <f>base2!O34</f>
        <v>7</v>
      </c>
      <c r="K36" s="7">
        <f>base2!P34</f>
        <v>15</v>
      </c>
      <c r="L36" s="7">
        <f>base2!Q34</f>
        <v>16</v>
      </c>
      <c r="M36" s="7">
        <f>base2!R36</f>
        <v>17</v>
      </c>
      <c r="N36" s="7">
        <f>base2!S25</f>
        <v>18</v>
      </c>
      <c r="V36" s="11">
        <v>35</v>
      </c>
      <c r="W36" s="11" t="s">
        <v>0</v>
      </c>
      <c r="X36" s="11">
        <v>2</v>
      </c>
      <c r="Y36" s="13" t="s">
        <v>101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base2!B26</f>
        <v>12</v>
      </c>
      <c r="C37" s="7">
        <f>base2!C37</f>
        <v>10</v>
      </c>
      <c r="D37" s="7">
        <f>base2!D24</f>
        <v>6</v>
      </c>
      <c r="E37" s="7">
        <f>base2!J22</f>
        <v>2</v>
      </c>
      <c r="F37" s="7">
        <f>base2!K22</f>
        <v>5</v>
      </c>
      <c r="G37" s="7">
        <f>base2!L22</f>
        <v>14</v>
      </c>
      <c r="H37" s="7">
        <f>base2!M9</f>
        <v>11</v>
      </c>
      <c r="I37" s="7">
        <f>base2!N35</f>
        <v>3</v>
      </c>
      <c r="J37" s="7">
        <f>base2!O35</f>
        <v>7</v>
      </c>
      <c r="K37" s="7">
        <f>base2!P35</f>
        <v>15</v>
      </c>
      <c r="L37" s="7">
        <f>base2!Q35</f>
        <v>16</v>
      </c>
      <c r="M37" s="7">
        <f>base2!R37</f>
        <v>17</v>
      </c>
      <c r="N37" s="7">
        <f>base2!S26</f>
        <v>18</v>
      </c>
      <c r="V37" s="11">
        <v>36</v>
      </c>
      <c r="W37" s="11" t="s">
        <v>0</v>
      </c>
      <c r="X37" s="11">
        <v>2</v>
      </c>
      <c r="Y37" s="13" t="s">
        <v>101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base2!B27</f>
        <v>6</v>
      </c>
      <c r="C38" s="7">
        <f>base2!C38</f>
        <v>9</v>
      </c>
      <c r="D38" s="7">
        <f>base2!D25</f>
        <v>4</v>
      </c>
      <c r="E38" s="7">
        <f>base2!J23</f>
        <v>1</v>
      </c>
      <c r="F38" s="7">
        <f>base2!K23</f>
        <v>2</v>
      </c>
      <c r="G38" s="7">
        <f>base2!L23</f>
        <v>11</v>
      </c>
      <c r="H38" s="7">
        <f>base2!M10</f>
        <v>7</v>
      </c>
      <c r="I38" s="7">
        <f>base2!N36</f>
        <v>13</v>
      </c>
      <c r="J38" s="7">
        <f>base2!O36</f>
        <v>7</v>
      </c>
      <c r="K38" s="7">
        <f>base2!P36</f>
        <v>15</v>
      </c>
      <c r="L38" s="7">
        <f>base2!Q36</f>
        <v>16</v>
      </c>
      <c r="M38" s="7">
        <f>base2!R38</f>
        <v>17</v>
      </c>
      <c r="N38" s="7">
        <f>base2!S27</f>
        <v>18</v>
      </c>
      <c r="V38" s="11">
        <v>37</v>
      </c>
      <c r="W38" s="11" t="s">
        <v>0</v>
      </c>
      <c r="X38" s="11">
        <v>2</v>
      </c>
      <c r="Y38" s="13" t="s">
        <v>101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base2!B28</f>
        <v>10</v>
      </c>
      <c r="C39" s="7">
        <f>base2!C39</f>
        <v>12</v>
      </c>
      <c r="D39" s="7">
        <f>base2!D26</f>
        <v>10</v>
      </c>
      <c r="E39" s="7">
        <f>base2!J24</f>
        <v>1</v>
      </c>
      <c r="F39" s="7">
        <f>base2!K24</f>
        <v>8</v>
      </c>
      <c r="G39" s="7">
        <f>base2!L24</f>
        <v>14</v>
      </c>
      <c r="H39" s="7">
        <f>base2!M11</f>
        <v>6</v>
      </c>
      <c r="I39" s="7">
        <f>base2!N37</f>
        <v>3</v>
      </c>
      <c r="J39" s="7">
        <f>base2!O37</f>
        <v>11</v>
      </c>
      <c r="K39" s="7">
        <f>base2!P37</f>
        <v>15</v>
      </c>
      <c r="L39" s="7">
        <f>base2!Q37</f>
        <v>16</v>
      </c>
      <c r="M39" s="7">
        <f>base2!R39</f>
        <v>17</v>
      </c>
      <c r="N39" s="7">
        <f>base2!S28</f>
        <v>18</v>
      </c>
      <c r="V39" s="11">
        <v>38</v>
      </c>
      <c r="W39" s="11" t="s">
        <v>0</v>
      </c>
      <c r="X39" s="11">
        <v>2</v>
      </c>
      <c r="Y39" s="13" t="s">
        <v>101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base2!B29</f>
        <v>8</v>
      </c>
      <c r="C40" s="7">
        <f>base2!C40</f>
        <v>10</v>
      </c>
      <c r="D40" s="7">
        <f>base2!D27</f>
        <v>8</v>
      </c>
      <c r="E40" s="7">
        <f>base2!J25</f>
        <v>1</v>
      </c>
      <c r="F40" s="7">
        <f>base2!K25</f>
        <v>5</v>
      </c>
      <c r="G40" s="7">
        <f>base2!L25</f>
        <v>2</v>
      </c>
      <c r="H40" s="7">
        <f>base2!M12</f>
        <v>8</v>
      </c>
      <c r="I40" s="7">
        <f>base2!N38</f>
        <v>7</v>
      </c>
      <c r="J40" s="7">
        <f>base2!O38</f>
        <v>3</v>
      </c>
      <c r="K40" s="7">
        <f>base2!P38</f>
        <v>15</v>
      </c>
      <c r="L40" s="7">
        <f>base2!Q38</f>
        <v>16</v>
      </c>
      <c r="M40" s="7">
        <f>base2!R40</f>
        <v>17</v>
      </c>
      <c r="N40" s="7">
        <f>base2!S29</f>
        <v>18</v>
      </c>
      <c r="V40" s="11">
        <v>39</v>
      </c>
      <c r="W40" s="11" t="s">
        <v>0</v>
      </c>
      <c r="X40" s="11">
        <v>2</v>
      </c>
      <c r="Y40" s="13" t="s">
        <v>101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base2!B30</f>
        <v>10</v>
      </c>
      <c r="C41" s="7">
        <f>base2!C41</f>
        <v>12</v>
      </c>
      <c r="D41" s="7">
        <f>base2!D28</f>
        <v>12</v>
      </c>
      <c r="E41" s="7">
        <f>base2!J26</f>
        <v>14</v>
      </c>
      <c r="F41" s="7">
        <f>base2!K26</f>
        <v>2</v>
      </c>
      <c r="G41" s="7">
        <f>base2!L26</f>
        <v>8</v>
      </c>
      <c r="H41" s="7">
        <f>base2!M13</f>
        <v>7</v>
      </c>
      <c r="I41" s="7">
        <f>base2!N39</f>
        <v>7</v>
      </c>
      <c r="J41" s="7">
        <f>base2!O39</f>
        <v>3</v>
      </c>
      <c r="K41" s="7">
        <f>base2!P39</f>
        <v>15</v>
      </c>
      <c r="L41" s="7">
        <f>base2!Q39</f>
        <v>16</v>
      </c>
      <c r="M41" s="7">
        <f>base2!R41</f>
        <v>17</v>
      </c>
      <c r="N41" s="7">
        <f>base2!S30</f>
        <v>18</v>
      </c>
      <c r="V41" s="11">
        <v>40</v>
      </c>
      <c r="W41" s="11" t="s">
        <v>0</v>
      </c>
      <c r="X41" s="11">
        <v>2</v>
      </c>
      <c r="Y41" s="13" t="s">
        <v>101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base2!B31</f>
        <v>12</v>
      </c>
      <c r="C42" s="7">
        <f>base2!C42</f>
        <v>10</v>
      </c>
      <c r="D42" s="7">
        <f>base2!D29</f>
        <v>12</v>
      </c>
      <c r="E42" s="7">
        <f>base2!J27</f>
        <v>4</v>
      </c>
      <c r="F42" s="7">
        <f>base2!K27</f>
        <v>1</v>
      </c>
      <c r="G42" s="7">
        <f>base2!L27</f>
        <v>5</v>
      </c>
      <c r="H42" s="7">
        <f>base2!M14</f>
        <v>7</v>
      </c>
      <c r="I42" s="7">
        <f>base2!N40</f>
        <v>3</v>
      </c>
      <c r="J42" s="7">
        <f>base2!O40</f>
        <v>14</v>
      </c>
      <c r="K42" s="7">
        <f>base2!P40</f>
        <v>16</v>
      </c>
      <c r="L42" s="7">
        <f>base2!Q40</f>
        <v>15</v>
      </c>
      <c r="M42" s="7">
        <f>base2!R42</f>
        <v>17</v>
      </c>
      <c r="N42" s="7">
        <f>base2!S31</f>
        <v>18</v>
      </c>
      <c r="V42" s="11">
        <v>41</v>
      </c>
      <c r="W42" s="11" t="s">
        <v>0</v>
      </c>
      <c r="X42" s="11">
        <v>2</v>
      </c>
      <c r="Y42" s="13" t="s">
        <v>101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base2!B32</f>
        <v>12</v>
      </c>
      <c r="C43" s="7">
        <f>base2!C43</f>
        <v>10</v>
      </c>
      <c r="D43" s="7">
        <f>base2!D30</f>
        <v>9</v>
      </c>
      <c r="E43" s="7">
        <f>base2!J28</f>
        <v>4</v>
      </c>
      <c r="F43" s="7">
        <f>base2!K28</f>
        <v>6</v>
      </c>
      <c r="G43" s="7">
        <f>base2!L28</f>
        <v>1</v>
      </c>
      <c r="H43" s="7">
        <f>base2!M15</f>
        <v>7</v>
      </c>
      <c r="I43" s="7">
        <f>base2!N41</f>
        <v>3</v>
      </c>
      <c r="J43" s="7">
        <f>base2!O41</f>
        <v>14</v>
      </c>
      <c r="K43" s="7">
        <f>base2!P41</f>
        <v>16</v>
      </c>
      <c r="L43" s="7">
        <f>base2!Q41</f>
        <v>15</v>
      </c>
      <c r="M43" s="7">
        <f>base2!R43</f>
        <v>17</v>
      </c>
      <c r="N43" s="7">
        <f>base2!S32</f>
        <v>18</v>
      </c>
      <c r="V43" s="11">
        <v>42</v>
      </c>
      <c r="W43" s="11" t="s">
        <v>0</v>
      </c>
      <c r="X43" s="11">
        <v>2</v>
      </c>
      <c r="Y43" s="13" t="s">
        <v>101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base2!B33</f>
        <v>10</v>
      </c>
      <c r="C44" s="7">
        <f>base2!C44</f>
        <v>6</v>
      </c>
      <c r="D44" s="7">
        <f>base2!D31</f>
        <v>13</v>
      </c>
      <c r="E44" s="7">
        <f>base2!J29</f>
        <v>6</v>
      </c>
      <c r="F44" s="7">
        <f>base2!K29</f>
        <v>13</v>
      </c>
      <c r="G44" s="7">
        <f>base2!L29</f>
        <v>5</v>
      </c>
      <c r="H44" s="7">
        <f>base2!M16</f>
        <v>3</v>
      </c>
      <c r="I44" s="7">
        <f>base2!N42</f>
        <v>13</v>
      </c>
      <c r="J44" s="7">
        <f>base2!O42</f>
        <v>3</v>
      </c>
      <c r="K44" s="7">
        <f>base2!P42</f>
        <v>16</v>
      </c>
      <c r="L44" s="7">
        <f>base2!Q42</f>
        <v>15</v>
      </c>
      <c r="M44" s="7">
        <f>base2!R44</f>
        <v>17</v>
      </c>
      <c r="N44" s="7">
        <f>base2!S33</f>
        <v>18</v>
      </c>
      <c r="V44" s="11">
        <v>43</v>
      </c>
      <c r="W44" s="11" t="s">
        <v>0</v>
      </c>
      <c r="X44" s="11">
        <v>2</v>
      </c>
      <c r="Y44" s="13" t="s">
        <v>101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base2!B34</f>
        <v>6</v>
      </c>
      <c r="C45" s="7">
        <f>base2!C45</f>
        <v>10</v>
      </c>
      <c r="D45" s="7">
        <f>base2!D32</f>
        <v>11</v>
      </c>
      <c r="E45" s="7">
        <f>base2!J30</f>
        <v>13</v>
      </c>
      <c r="F45" s="7">
        <f>base2!K30</f>
        <v>5</v>
      </c>
      <c r="G45" s="7">
        <f>base2!L30</f>
        <v>11</v>
      </c>
      <c r="H45" s="7">
        <f>base2!M17</f>
        <v>13</v>
      </c>
      <c r="I45" s="7">
        <f>base2!N43</f>
        <v>7</v>
      </c>
      <c r="J45" s="7">
        <f>base2!O43</f>
        <v>14</v>
      </c>
      <c r="K45" s="7">
        <f>base2!P43</f>
        <v>15</v>
      </c>
      <c r="L45" s="7">
        <f>base2!Q43</f>
        <v>16</v>
      </c>
      <c r="M45" s="7">
        <f>base2!R45</f>
        <v>17</v>
      </c>
      <c r="N45" s="7">
        <f>base2!S34</f>
        <v>18</v>
      </c>
      <c r="V45" s="11">
        <v>44</v>
      </c>
      <c r="W45" s="11" t="s">
        <v>0</v>
      </c>
      <c r="X45" s="11">
        <v>2</v>
      </c>
      <c r="Y45" s="13" t="s">
        <v>101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base2!B35</f>
        <v>12</v>
      </c>
      <c r="C46" s="7">
        <f>base2!C46</f>
        <v>6</v>
      </c>
      <c r="D46" s="7">
        <f>base2!D33</f>
        <v>5</v>
      </c>
      <c r="E46" s="7">
        <f>base2!J31</f>
        <v>5</v>
      </c>
      <c r="F46" s="7">
        <f>base2!K31</f>
        <v>9</v>
      </c>
      <c r="G46" s="7">
        <f>base2!L31</f>
        <v>11</v>
      </c>
      <c r="H46" s="7">
        <f>base2!M18</f>
        <v>7</v>
      </c>
      <c r="I46" s="7">
        <f>base2!N44</f>
        <v>7</v>
      </c>
      <c r="J46" s="7">
        <f>base2!O44</f>
        <v>14</v>
      </c>
      <c r="K46" s="7">
        <f>base2!P44</f>
        <v>15</v>
      </c>
      <c r="L46" s="7">
        <f>base2!Q44</f>
        <v>16</v>
      </c>
      <c r="M46" s="7">
        <f>base2!R46</f>
        <v>17</v>
      </c>
      <c r="N46" s="7">
        <f>base2!S35</f>
        <v>18</v>
      </c>
      <c r="V46" s="11">
        <v>45</v>
      </c>
      <c r="W46" s="11" t="s">
        <v>0</v>
      </c>
      <c r="X46" s="11">
        <v>2</v>
      </c>
      <c r="Y46" s="13" t="s">
        <v>101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base2!B36</f>
        <v>12</v>
      </c>
      <c r="C47" s="7">
        <f>base2!C47</f>
        <v>5</v>
      </c>
      <c r="D47" s="7">
        <f>base2!D34</f>
        <v>2</v>
      </c>
      <c r="E47" s="7">
        <f>base2!J32</f>
        <v>10</v>
      </c>
      <c r="F47" s="7">
        <f>base2!K32</f>
        <v>5</v>
      </c>
      <c r="G47" s="7">
        <f>base2!L32</f>
        <v>4</v>
      </c>
      <c r="H47" s="7">
        <f>base2!M19</f>
        <v>3</v>
      </c>
      <c r="I47" s="7">
        <f>base2!N45</f>
        <v>7</v>
      </c>
      <c r="J47" s="7">
        <f>base2!O45</f>
        <v>14</v>
      </c>
      <c r="K47" s="7">
        <f>base2!P45</f>
        <v>15</v>
      </c>
      <c r="L47" s="7">
        <f>base2!Q45</f>
        <v>16</v>
      </c>
      <c r="M47" s="7">
        <f>base2!R47</f>
        <v>17</v>
      </c>
      <c r="N47" s="7">
        <f>base2!S36</f>
        <v>18</v>
      </c>
      <c r="V47" s="11">
        <v>46</v>
      </c>
      <c r="W47" s="11" t="s">
        <v>0</v>
      </c>
      <c r="X47" s="11">
        <v>2</v>
      </c>
      <c r="Y47" s="13" t="s">
        <v>101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base2!B37</f>
        <v>5</v>
      </c>
      <c r="C48" s="7">
        <f>base2!C48</f>
        <v>6</v>
      </c>
      <c r="D48" s="7">
        <f>base2!D35</f>
        <v>8</v>
      </c>
      <c r="E48" s="7">
        <f>base2!J33</f>
        <v>3</v>
      </c>
      <c r="F48" s="7">
        <f>base2!K33</f>
        <v>11</v>
      </c>
      <c r="G48" s="7">
        <f>base2!L33</f>
        <v>13</v>
      </c>
      <c r="H48" s="7">
        <f>base2!M20</f>
        <v>3</v>
      </c>
      <c r="I48" s="7">
        <f>base2!N46</f>
        <v>14</v>
      </c>
      <c r="J48" s="7">
        <f>base2!O46</f>
        <v>15</v>
      </c>
      <c r="K48" s="7">
        <f>base2!P46</f>
        <v>13</v>
      </c>
      <c r="L48" s="7">
        <f>base2!Q46</f>
        <v>16</v>
      </c>
      <c r="M48" s="7">
        <f>base2!R48</f>
        <v>17</v>
      </c>
      <c r="N48" s="7">
        <f>base2!S37</f>
        <v>18</v>
      </c>
      <c r="V48" s="11">
        <v>47</v>
      </c>
      <c r="W48" s="11" t="s">
        <v>0</v>
      </c>
      <c r="X48" s="11">
        <v>2</v>
      </c>
      <c r="Y48" s="13" t="s">
        <v>101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base2!B38</f>
        <v>12</v>
      </c>
      <c r="C49" s="7">
        <f>base2!C49</f>
        <v>9</v>
      </c>
      <c r="D49" s="7">
        <f>base2!D36</f>
        <v>10</v>
      </c>
      <c r="E49" s="7">
        <f>base2!J34</f>
        <v>1</v>
      </c>
      <c r="F49" s="7">
        <f>base2!K34</f>
        <v>5</v>
      </c>
      <c r="G49" s="7">
        <f>base2!L34</f>
        <v>11</v>
      </c>
      <c r="H49" s="7">
        <f>base2!M21</f>
        <v>14</v>
      </c>
      <c r="I49" s="7">
        <f>base2!N47</f>
        <v>14</v>
      </c>
      <c r="J49" s="7">
        <f>base2!O47</f>
        <v>15</v>
      </c>
      <c r="K49" s="7">
        <f>base2!P47</f>
        <v>13</v>
      </c>
      <c r="L49" s="7">
        <f>base2!Q47</f>
        <v>16</v>
      </c>
      <c r="M49" s="7">
        <f>base2!R49</f>
        <v>18</v>
      </c>
      <c r="N49" s="7">
        <f>base2!S38</f>
        <v>18</v>
      </c>
      <c r="V49" s="11">
        <v>48</v>
      </c>
      <c r="W49" s="11" t="s">
        <v>0</v>
      </c>
      <c r="X49" s="11">
        <v>2</v>
      </c>
      <c r="Y49" s="13" t="s">
        <v>101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base2!B39</f>
        <v>6</v>
      </c>
      <c r="C50" s="7">
        <f>base2!C50</f>
        <v>5</v>
      </c>
      <c r="D50" s="7">
        <f>base2!D37</f>
        <v>6</v>
      </c>
      <c r="E50" s="7">
        <f>base2!J35</f>
        <v>1</v>
      </c>
      <c r="F50" s="7">
        <f>base2!K35</f>
        <v>2</v>
      </c>
      <c r="G50" s="7">
        <f>base2!L35</f>
        <v>5</v>
      </c>
      <c r="H50" s="7">
        <f>base2!M22</f>
        <v>3</v>
      </c>
      <c r="I50" s="7">
        <f>base2!N48</f>
        <v>11</v>
      </c>
      <c r="J50" s="7">
        <f>base2!O48</f>
        <v>15</v>
      </c>
      <c r="K50" s="7">
        <f>base2!P48</f>
        <v>13</v>
      </c>
      <c r="L50" s="7">
        <f>base2!Q48</f>
        <v>16</v>
      </c>
      <c r="M50" s="7">
        <f>base2!R50</f>
        <v>17</v>
      </c>
      <c r="N50" s="7">
        <f>base2!S39</f>
        <v>18</v>
      </c>
      <c r="V50" s="11">
        <v>49</v>
      </c>
      <c r="W50" s="11" t="s">
        <v>0</v>
      </c>
      <c r="X50" s="11">
        <v>2</v>
      </c>
      <c r="Y50" s="13" t="s">
        <v>101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base2!B40</f>
        <v>12</v>
      </c>
      <c r="C51" s="7">
        <f>base2!C51</f>
        <v>6</v>
      </c>
      <c r="D51" s="7">
        <f>base2!D38</f>
        <v>5</v>
      </c>
      <c r="E51" s="7">
        <f>base2!J36</f>
        <v>9</v>
      </c>
      <c r="F51" s="7">
        <f>base2!K36</f>
        <v>11</v>
      </c>
      <c r="G51" s="7">
        <f>base2!L36</f>
        <v>14</v>
      </c>
      <c r="H51" s="7">
        <f>base2!M23</f>
        <v>14</v>
      </c>
      <c r="I51" s="7">
        <f>base2!N49</f>
        <v>7</v>
      </c>
      <c r="J51" s="7">
        <f>base2!O49</f>
        <v>15</v>
      </c>
      <c r="K51" s="7">
        <f>base2!P49</f>
        <v>16</v>
      </c>
      <c r="L51" s="7">
        <f>base2!Q49</f>
        <v>17</v>
      </c>
      <c r="M51" s="7">
        <f>base2!R51</f>
        <v>18</v>
      </c>
      <c r="N51" s="7">
        <f>base2!S40</f>
        <v>18</v>
      </c>
      <c r="V51" s="11">
        <v>50</v>
      </c>
      <c r="W51" s="11" t="s">
        <v>0</v>
      </c>
      <c r="X51" s="11">
        <v>2</v>
      </c>
      <c r="Y51" s="13" t="s">
        <v>101</v>
      </c>
      <c r="Z51" s="11">
        <v>1</v>
      </c>
    </row>
  </sheetData>
  <conditionalFormatting sqref="B1:P1">
    <cfRule type="cellIs" dxfId="493" priority="4" operator="equal">
      <formula>#REF!</formula>
    </cfRule>
    <cfRule type="cellIs" dxfId="492" priority="5" operator="equal">
      <formula>#REF!</formula>
    </cfRule>
    <cfRule type="cellIs" dxfId="491" priority="6" operator="equal">
      <formula>#REF!</formula>
    </cfRule>
    <cfRule type="cellIs" dxfId="490" priority="7" operator="equal">
      <formula>#REF!</formula>
    </cfRule>
    <cfRule type="cellIs" dxfId="489" priority="8" operator="equal">
      <formula>#REF!</formula>
    </cfRule>
  </conditionalFormatting>
  <conditionalFormatting sqref="B1:P1">
    <cfRule type="cellIs" dxfId="488" priority="9" operator="equal">
      <formula>#REF!</formula>
    </cfRule>
    <cfRule type="cellIs" dxfId="487" priority="10" operator="equal">
      <formula>#REF!</formula>
    </cfRule>
    <cfRule type="cellIs" dxfId="486" priority="11" operator="equal">
      <formula>#REF!</formula>
    </cfRule>
    <cfRule type="cellIs" dxfId="485" priority="12" operator="equal">
      <formula>#REF!</formula>
    </cfRule>
    <cfRule type="cellIs" dxfId="484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41E738-3EF8-427D-816B-CA85EBC138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D6C4B44-6EAF-49E4-A95D-00DCC3FE8A1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D1F1D4F-F526-4658-B494-069CF28DDE4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base2!B37</f>
        <v>5</v>
      </c>
      <c r="C2" s="7">
        <f>base2!C40</f>
        <v>10</v>
      </c>
      <c r="D2" s="7">
        <f>base2!D42</f>
        <v>9</v>
      </c>
      <c r="E2" s="7">
        <f>base2!E22</f>
        <v>1</v>
      </c>
      <c r="F2" s="7">
        <f>base2!F36</f>
        <v>4</v>
      </c>
      <c r="G2" s="7">
        <f>base2!G38</f>
        <v>8</v>
      </c>
      <c r="H2" s="7">
        <f>base2!H38</f>
        <v>4</v>
      </c>
      <c r="I2" s="7">
        <f>base2!I49</f>
        <v>6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141</v>
      </c>
      <c r="Z2" s="11">
        <v>1</v>
      </c>
    </row>
    <row r="3" spans="1:26" ht="15.75" thickBot="1" x14ac:dyDescent="0.3">
      <c r="A3" s="11" t="s">
        <v>34</v>
      </c>
      <c r="B3" s="7">
        <f>base2!B38</f>
        <v>12</v>
      </c>
      <c r="C3" s="7">
        <f>base2!C41</f>
        <v>12</v>
      </c>
      <c r="D3" s="7">
        <f>base2!D43</f>
        <v>12</v>
      </c>
      <c r="E3" s="7">
        <f>base2!E23</f>
        <v>10</v>
      </c>
      <c r="F3" s="7">
        <f>base2!F37</f>
        <v>9</v>
      </c>
      <c r="G3" s="7">
        <f>base2!G39</f>
        <v>4</v>
      </c>
      <c r="H3" s="7">
        <f>base2!H39</f>
        <v>1</v>
      </c>
      <c r="I3" s="7">
        <f>base2!I50</f>
        <v>1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141</v>
      </c>
      <c r="Z3" s="11">
        <v>1</v>
      </c>
    </row>
    <row r="4" spans="1:26" ht="15.75" thickBot="1" x14ac:dyDescent="0.3">
      <c r="A4" s="11" t="s">
        <v>34</v>
      </c>
      <c r="B4" s="7">
        <f>base2!B39</f>
        <v>6</v>
      </c>
      <c r="C4" s="7">
        <f>base2!C42</f>
        <v>10</v>
      </c>
      <c r="D4" s="7">
        <f>base2!D44</f>
        <v>12</v>
      </c>
      <c r="E4" s="7">
        <f>base2!E24</f>
        <v>9</v>
      </c>
      <c r="F4" s="7">
        <f>base2!F38</f>
        <v>10</v>
      </c>
      <c r="G4" s="7">
        <f>base2!G40</f>
        <v>2</v>
      </c>
      <c r="H4" s="7">
        <f>base2!H40</f>
        <v>8</v>
      </c>
      <c r="I4" s="7">
        <f>base2!I1</f>
        <v>8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141</v>
      </c>
      <c r="Z4" s="11">
        <v>1</v>
      </c>
    </row>
    <row r="5" spans="1:26" ht="15.75" thickBot="1" x14ac:dyDescent="0.3">
      <c r="A5" s="11" t="s">
        <v>34</v>
      </c>
      <c r="B5" s="7">
        <f>base2!B40</f>
        <v>12</v>
      </c>
      <c r="C5" s="7">
        <f>base2!C43</f>
        <v>10</v>
      </c>
      <c r="D5" s="7">
        <f>base2!D45</f>
        <v>9</v>
      </c>
      <c r="E5" s="7">
        <f>base2!E25</f>
        <v>9</v>
      </c>
      <c r="F5" s="7">
        <f>base2!F39</f>
        <v>10</v>
      </c>
      <c r="G5" s="7">
        <f>base2!G41</f>
        <v>5</v>
      </c>
      <c r="H5" s="7">
        <f>base2!H41</f>
        <v>8</v>
      </c>
      <c r="I5" s="7">
        <f>base2!I2</f>
        <v>9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141</v>
      </c>
      <c r="Z5" s="11">
        <v>1</v>
      </c>
    </row>
    <row r="6" spans="1:26" ht="15.75" thickBot="1" x14ac:dyDescent="0.3">
      <c r="A6" s="11" t="s">
        <v>34</v>
      </c>
      <c r="B6" s="7">
        <f>base2!B41</f>
        <v>10</v>
      </c>
      <c r="C6" s="7">
        <f>base2!C44</f>
        <v>6</v>
      </c>
      <c r="D6" s="7">
        <f>base2!D46</f>
        <v>1</v>
      </c>
      <c r="E6" s="7">
        <f>base2!E26</f>
        <v>6</v>
      </c>
      <c r="F6" s="7">
        <f>base2!F40</f>
        <v>1</v>
      </c>
      <c r="G6" s="7">
        <f>base2!G42</f>
        <v>2</v>
      </c>
      <c r="H6" s="7">
        <f>base2!H42</f>
        <v>14</v>
      </c>
      <c r="I6" s="7">
        <f>base2!I3</f>
        <v>11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141</v>
      </c>
      <c r="Z6" s="11">
        <v>1</v>
      </c>
    </row>
    <row r="7" spans="1:26" ht="15.75" thickBot="1" x14ac:dyDescent="0.3">
      <c r="A7" s="11" t="s">
        <v>34</v>
      </c>
      <c r="B7" s="7">
        <f>base2!B42</f>
        <v>12</v>
      </c>
      <c r="C7" s="7">
        <f>base2!C45</f>
        <v>10</v>
      </c>
      <c r="D7" s="7">
        <f>base2!D47</f>
        <v>1</v>
      </c>
      <c r="E7" s="7">
        <f>base2!E27</f>
        <v>9</v>
      </c>
      <c r="F7" s="7">
        <f>base2!F41</f>
        <v>6</v>
      </c>
      <c r="G7" s="7">
        <f>base2!G43</f>
        <v>1</v>
      </c>
      <c r="H7" s="7">
        <f>base2!H43</f>
        <v>8</v>
      </c>
      <c r="I7" s="7">
        <f>base2!I4</f>
        <v>7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141</v>
      </c>
      <c r="Z7" s="11">
        <v>1</v>
      </c>
    </row>
    <row r="8" spans="1:26" ht="15.75" thickBot="1" x14ac:dyDescent="0.3">
      <c r="A8" s="11" t="s">
        <v>34</v>
      </c>
      <c r="B8" s="7">
        <f>base2!B43</f>
        <v>6</v>
      </c>
      <c r="C8" s="7">
        <f>base2!C46</f>
        <v>6</v>
      </c>
      <c r="D8" s="7">
        <f>base2!D48</f>
        <v>4</v>
      </c>
      <c r="E8" s="7">
        <f>base2!E28</f>
        <v>2</v>
      </c>
      <c r="F8" s="7">
        <f>base2!F42</f>
        <v>11</v>
      </c>
      <c r="G8" s="7">
        <f>base2!G44</f>
        <v>8</v>
      </c>
      <c r="H8" s="7">
        <f>base2!H44</f>
        <v>5</v>
      </c>
      <c r="I8" s="7">
        <f>base2!I5</f>
        <v>7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141</v>
      </c>
      <c r="Z8" s="11">
        <v>1</v>
      </c>
    </row>
    <row r="9" spans="1:26" ht="15.75" thickBot="1" x14ac:dyDescent="0.3">
      <c r="A9" s="11" t="s">
        <v>34</v>
      </c>
      <c r="B9" s="7">
        <f>base2!B44</f>
        <v>2</v>
      </c>
      <c r="C9" s="7">
        <f>base2!C47</f>
        <v>5</v>
      </c>
      <c r="D9" s="7">
        <f>base2!D49</f>
        <v>1</v>
      </c>
      <c r="E9" s="7">
        <f>base2!E29</f>
        <v>2</v>
      </c>
      <c r="F9" s="7">
        <f>base2!F43</f>
        <v>2</v>
      </c>
      <c r="G9" s="7">
        <f>base2!G45</f>
        <v>6</v>
      </c>
      <c r="H9" s="7">
        <f>base2!H45</f>
        <v>2</v>
      </c>
      <c r="I9" s="7">
        <f>base2!I6</f>
        <v>12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141</v>
      </c>
      <c r="Z9" s="11">
        <v>1</v>
      </c>
    </row>
    <row r="10" spans="1:26" ht="15.75" thickBot="1" x14ac:dyDescent="0.3">
      <c r="A10" s="11" t="s">
        <v>34</v>
      </c>
      <c r="B10" s="7">
        <f>base2!B45</f>
        <v>12</v>
      </c>
      <c r="C10" s="7">
        <f>base2!C48</f>
        <v>6</v>
      </c>
      <c r="D10" s="7">
        <f>base2!D50</f>
        <v>10</v>
      </c>
      <c r="E10" s="7">
        <f>base2!E30</f>
        <v>2</v>
      </c>
      <c r="F10" s="7">
        <f>base2!F44</f>
        <v>4</v>
      </c>
      <c r="G10" s="7">
        <f>base2!G46</f>
        <v>9</v>
      </c>
      <c r="H10" s="7">
        <f>base2!H46</f>
        <v>4</v>
      </c>
      <c r="I10" s="7">
        <f>base2!I7</f>
        <v>11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141</v>
      </c>
      <c r="Z10" s="11">
        <v>1</v>
      </c>
    </row>
    <row r="11" spans="1:26" ht="15.75" thickBot="1" x14ac:dyDescent="0.3">
      <c r="A11" s="11" t="s">
        <v>34</v>
      </c>
      <c r="B11" s="7">
        <f>base2!B46</f>
        <v>12</v>
      </c>
      <c r="C11" s="7">
        <f>base2!C49</f>
        <v>9</v>
      </c>
      <c r="D11" s="7">
        <f>base2!D1</f>
        <v>3</v>
      </c>
      <c r="E11" s="7">
        <f>base2!E31</f>
        <v>10</v>
      </c>
      <c r="F11" s="7">
        <f>base2!F45</f>
        <v>11</v>
      </c>
      <c r="G11" s="7">
        <f>base2!G47</f>
        <v>4</v>
      </c>
      <c r="H11" s="7">
        <f>base2!H47</f>
        <v>9</v>
      </c>
      <c r="I11" s="7">
        <f>base2!I8</f>
        <v>9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141</v>
      </c>
      <c r="Z11" s="11">
        <v>1</v>
      </c>
    </row>
    <row r="12" spans="1:26" ht="15.75" thickBot="1" x14ac:dyDescent="0.3">
      <c r="A12" s="11" t="s">
        <v>34</v>
      </c>
      <c r="B12" s="7">
        <f>base2!B47</f>
        <v>10</v>
      </c>
      <c r="C12" s="7">
        <f>base2!C50</f>
        <v>5</v>
      </c>
      <c r="D12" s="7">
        <f>base2!D2</f>
        <v>2</v>
      </c>
      <c r="E12" s="7">
        <f>base2!E32</f>
        <v>1</v>
      </c>
      <c r="F12" s="7">
        <f>base2!F46</f>
        <v>10</v>
      </c>
      <c r="G12" s="7">
        <f>base2!G48</f>
        <v>14</v>
      </c>
      <c r="H12" s="7">
        <f>base2!H48</f>
        <v>9</v>
      </c>
      <c r="I12" s="7">
        <f>base2!I9</f>
        <v>8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141</v>
      </c>
      <c r="Z12" s="11">
        <v>1</v>
      </c>
    </row>
    <row r="13" spans="1:26" ht="15.75" thickBot="1" x14ac:dyDescent="0.3">
      <c r="A13" s="11" t="s">
        <v>34</v>
      </c>
      <c r="B13" s="7">
        <f>base2!B48</f>
        <v>1</v>
      </c>
      <c r="C13" s="7">
        <f>base2!C1</f>
        <v>2</v>
      </c>
      <c r="D13" s="7">
        <f>base2!D3</f>
        <v>4</v>
      </c>
      <c r="E13" s="7">
        <f>base2!E33</f>
        <v>9</v>
      </c>
      <c r="F13" s="7">
        <f>base2!F47</f>
        <v>12</v>
      </c>
      <c r="G13" s="7">
        <f>base2!G49</f>
        <v>2</v>
      </c>
      <c r="H13" s="7">
        <f>base2!H49</f>
        <v>11</v>
      </c>
      <c r="I13" s="7">
        <f>base2!I10</f>
        <v>2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141</v>
      </c>
      <c r="Z13" s="11">
        <v>1</v>
      </c>
    </row>
    <row r="14" spans="1:26" ht="15.75" thickBot="1" x14ac:dyDescent="0.3">
      <c r="A14" s="11" t="s">
        <v>34</v>
      </c>
      <c r="B14" s="7">
        <f>base2!B49</f>
        <v>10</v>
      </c>
      <c r="C14" s="7">
        <f>base2!C2</f>
        <v>5</v>
      </c>
      <c r="D14" s="7">
        <f>base2!D4</f>
        <v>6</v>
      </c>
      <c r="E14" s="7">
        <f>base2!E34</f>
        <v>9</v>
      </c>
      <c r="F14" s="7">
        <f>base2!F48</f>
        <v>12</v>
      </c>
      <c r="G14" s="7">
        <f>base2!G50</f>
        <v>8</v>
      </c>
      <c r="H14" s="7">
        <f>base2!H50</f>
        <v>6</v>
      </c>
      <c r="I14" s="7">
        <f>base2!I11</f>
        <v>2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141</v>
      </c>
      <c r="Z14" s="11">
        <v>1</v>
      </c>
    </row>
    <row r="15" spans="1:26" ht="15.75" thickBot="1" x14ac:dyDescent="0.3">
      <c r="A15" s="11" t="s">
        <v>34</v>
      </c>
      <c r="B15" s="7">
        <f>base2!B50</f>
        <v>12</v>
      </c>
      <c r="C15" s="7">
        <f>base2!C3</f>
        <v>1</v>
      </c>
      <c r="D15" s="7">
        <f>base2!D5</f>
        <v>5</v>
      </c>
      <c r="E15" s="7">
        <f>base2!E35</f>
        <v>9</v>
      </c>
      <c r="F15" s="7">
        <f>base2!F49</f>
        <v>12</v>
      </c>
      <c r="G15" s="7">
        <f>base2!G1</f>
        <v>6</v>
      </c>
      <c r="H15" s="7">
        <f>base2!H1</f>
        <v>7</v>
      </c>
      <c r="I15" s="7">
        <f>base2!I12</f>
        <v>14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141</v>
      </c>
      <c r="Z15" s="11">
        <v>1</v>
      </c>
    </row>
    <row r="16" spans="1:26" ht="15.75" thickBot="1" x14ac:dyDescent="0.3">
      <c r="A16" s="11" t="s">
        <v>34</v>
      </c>
      <c r="B16" s="7">
        <f>base2!B1</f>
        <v>1</v>
      </c>
      <c r="C16" s="7">
        <f>base2!C4</f>
        <v>4</v>
      </c>
      <c r="D16" s="7">
        <f>base2!D6</f>
        <v>6</v>
      </c>
      <c r="E16" s="7">
        <f>base2!E36</f>
        <v>2</v>
      </c>
      <c r="F16" s="7">
        <f>base2!F50</f>
        <v>9</v>
      </c>
      <c r="G16" s="7">
        <f>base2!G2</f>
        <v>7</v>
      </c>
      <c r="H16" s="7">
        <f>base2!H2</f>
        <v>6</v>
      </c>
      <c r="I16" s="7">
        <f>base2!I13</f>
        <v>8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141</v>
      </c>
      <c r="Z16" s="11">
        <v>1</v>
      </c>
    </row>
    <row r="17" spans="1:26" ht="15.75" thickBot="1" x14ac:dyDescent="0.3">
      <c r="A17" s="11" t="s">
        <v>34</v>
      </c>
      <c r="B17" s="7">
        <f>base2!B2</f>
        <v>8</v>
      </c>
      <c r="C17" s="7">
        <f>base2!C5</f>
        <v>13</v>
      </c>
      <c r="D17" s="7">
        <f>base2!D7</f>
        <v>4</v>
      </c>
      <c r="E17" s="7">
        <f>base2!E37</f>
        <v>12</v>
      </c>
      <c r="F17" s="7">
        <f>base2!F1</f>
        <v>5</v>
      </c>
      <c r="G17" s="7">
        <f>base2!G3</f>
        <v>2</v>
      </c>
      <c r="H17" s="7">
        <f>base2!H3</f>
        <v>13</v>
      </c>
      <c r="I17" s="7">
        <f>base2!I14</f>
        <v>5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141</v>
      </c>
      <c r="Z17" s="11">
        <v>1</v>
      </c>
    </row>
    <row r="18" spans="1:26" ht="15.75" thickBot="1" x14ac:dyDescent="0.3">
      <c r="A18" s="11" t="s">
        <v>34</v>
      </c>
      <c r="B18" s="7">
        <f>base2!B3</f>
        <v>6</v>
      </c>
      <c r="C18" s="7">
        <f>base2!C6</f>
        <v>4</v>
      </c>
      <c r="D18" s="7">
        <f>base2!D8</f>
        <v>6</v>
      </c>
      <c r="E18" s="7">
        <f>base2!E38</f>
        <v>6</v>
      </c>
      <c r="F18" s="7">
        <f>base2!F2</f>
        <v>4</v>
      </c>
      <c r="G18" s="7">
        <f>base2!G4</f>
        <v>9</v>
      </c>
      <c r="H18" s="7">
        <f>base2!H4</f>
        <v>3</v>
      </c>
      <c r="I18" s="7">
        <f>base2!I15</f>
        <v>5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141</v>
      </c>
      <c r="Z18" s="11">
        <v>1</v>
      </c>
    </row>
    <row r="19" spans="1:26" ht="15.75" thickBot="1" x14ac:dyDescent="0.3">
      <c r="A19" s="11" t="s">
        <v>34</v>
      </c>
      <c r="B19" s="7">
        <f>base2!B4</f>
        <v>8</v>
      </c>
      <c r="C19" s="7">
        <f>base2!C7</f>
        <v>1</v>
      </c>
      <c r="D19" s="7">
        <f>base2!D9</f>
        <v>6</v>
      </c>
      <c r="E19" s="7">
        <f>base2!E39</f>
        <v>2</v>
      </c>
      <c r="F19" s="7">
        <f>base2!F3</f>
        <v>3</v>
      </c>
      <c r="G19" s="7">
        <f>base2!G5</f>
        <v>3</v>
      </c>
      <c r="H19" s="7">
        <f>base2!H5</f>
        <v>6</v>
      </c>
      <c r="I19" s="7">
        <f>base2!I16</f>
        <v>5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141</v>
      </c>
      <c r="Z19" s="11">
        <v>1</v>
      </c>
    </row>
    <row r="20" spans="1:26" ht="15.75" thickBot="1" x14ac:dyDescent="0.3">
      <c r="A20" s="11" t="s">
        <v>34</v>
      </c>
      <c r="B20" s="7">
        <f>base2!B5</f>
        <v>4</v>
      </c>
      <c r="C20" s="7">
        <f>base2!C8</f>
        <v>2</v>
      </c>
      <c r="D20" s="7">
        <f>base2!D10</f>
        <v>10</v>
      </c>
      <c r="E20" s="7">
        <f>base2!E40</f>
        <v>6</v>
      </c>
      <c r="F20" s="7">
        <f>base2!F4</f>
        <v>1</v>
      </c>
      <c r="G20" s="7">
        <f>base2!G6</f>
        <v>9</v>
      </c>
      <c r="H20" s="7">
        <f>base2!H6</f>
        <v>1</v>
      </c>
      <c r="I20" s="7">
        <f>base2!I17</f>
        <v>9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141</v>
      </c>
      <c r="Z20" s="11">
        <v>1</v>
      </c>
    </row>
    <row r="21" spans="1:26" ht="15.75" thickBot="1" x14ac:dyDescent="0.3">
      <c r="A21" s="11" t="s">
        <v>34</v>
      </c>
      <c r="B21" s="7">
        <f>base2!B6</f>
        <v>14</v>
      </c>
      <c r="C21" s="7">
        <f>base2!C9</f>
        <v>10</v>
      </c>
      <c r="D21" s="7">
        <f>base2!D11</f>
        <v>1</v>
      </c>
      <c r="E21" s="7">
        <f>base2!E41</f>
        <v>4</v>
      </c>
      <c r="F21" s="7">
        <f>base2!F5</f>
        <v>14</v>
      </c>
      <c r="G21" s="7">
        <f>base2!G7</f>
        <v>2</v>
      </c>
      <c r="H21" s="7">
        <f>base2!H7</f>
        <v>13</v>
      </c>
      <c r="I21" s="7">
        <f>base2!I18</f>
        <v>2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141</v>
      </c>
      <c r="Z21" s="11">
        <v>1</v>
      </c>
    </row>
    <row r="22" spans="1:26" ht="15.75" thickBot="1" x14ac:dyDescent="0.3">
      <c r="A22" s="11" t="s">
        <v>34</v>
      </c>
      <c r="B22" s="7">
        <f>base2!B7</f>
        <v>6</v>
      </c>
      <c r="C22" s="7">
        <f>base2!C10</f>
        <v>6</v>
      </c>
      <c r="D22" s="7">
        <f>base2!D12</f>
        <v>6</v>
      </c>
      <c r="E22" s="7">
        <f>base2!E42</f>
        <v>6</v>
      </c>
      <c r="F22" s="7">
        <f>base2!F6</f>
        <v>3</v>
      </c>
      <c r="G22" s="7">
        <f>base2!G8</f>
        <v>5</v>
      </c>
      <c r="H22" s="7">
        <f>base2!H8</f>
        <v>12</v>
      </c>
      <c r="I22" s="7">
        <f>base2!I19</f>
        <v>8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141</v>
      </c>
      <c r="Z22" s="11">
        <v>1</v>
      </c>
    </row>
    <row r="23" spans="1:26" ht="15.75" thickBot="1" x14ac:dyDescent="0.3">
      <c r="A23" s="11" t="s">
        <v>34</v>
      </c>
      <c r="B23" s="7">
        <f>base2!B8</f>
        <v>1</v>
      </c>
      <c r="C23" s="7">
        <f>base2!C11</f>
        <v>3</v>
      </c>
      <c r="D23" s="7">
        <f>base2!D13</f>
        <v>13</v>
      </c>
      <c r="E23" s="7">
        <f>base2!E43</f>
        <v>9</v>
      </c>
      <c r="F23" s="7">
        <f>base2!F7</f>
        <v>3</v>
      </c>
      <c r="G23" s="7">
        <f>base2!G9</f>
        <v>4</v>
      </c>
      <c r="H23" s="7">
        <f>base2!H9</f>
        <v>9</v>
      </c>
      <c r="I23" s="7">
        <f>base2!I20</f>
        <v>11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141</v>
      </c>
      <c r="Z23" s="11">
        <v>1</v>
      </c>
    </row>
    <row r="24" spans="1:26" ht="15.75" thickBot="1" x14ac:dyDescent="0.3">
      <c r="A24" s="11" t="s">
        <v>34</v>
      </c>
      <c r="B24" s="7">
        <f>base2!B9</f>
        <v>12</v>
      </c>
      <c r="C24" s="7">
        <f>base2!C12</f>
        <v>10</v>
      </c>
      <c r="D24" s="7">
        <f>base2!D14</f>
        <v>9</v>
      </c>
      <c r="E24" s="7">
        <f>base2!E44</f>
        <v>10</v>
      </c>
      <c r="F24" s="7">
        <f>base2!F8</f>
        <v>10</v>
      </c>
      <c r="G24" s="7">
        <f>base2!G10</f>
        <v>1</v>
      </c>
      <c r="H24" s="7">
        <f>base2!H10</f>
        <v>5</v>
      </c>
      <c r="I24" s="7">
        <f>base2!I21</f>
        <v>1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141</v>
      </c>
      <c r="Z24" s="11">
        <v>1</v>
      </c>
    </row>
    <row r="25" spans="1:26" ht="15.75" thickBot="1" x14ac:dyDescent="0.3">
      <c r="A25" s="11" t="s">
        <v>34</v>
      </c>
      <c r="B25" s="7">
        <f>base2!B10</f>
        <v>12</v>
      </c>
      <c r="C25" s="7">
        <f>base2!C13</f>
        <v>14</v>
      </c>
      <c r="D25" s="7">
        <f>base2!D15</f>
        <v>14</v>
      </c>
      <c r="E25" s="7">
        <f>base2!E45</f>
        <v>1</v>
      </c>
      <c r="F25" s="7">
        <f>base2!F9</f>
        <v>5</v>
      </c>
      <c r="G25" s="7">
        <f>base2!G11</f>
        <v>4</v>
      </c>
      <c r="H25" s="7">
        <f>base2!H11</f>
        <v>8</v>
      </c>
      <c r="I25" s="7">
        <f>base2!I22</f>
        <v>4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141</v>
      </c>
      <c r="Z25" s="11">
        <v>1</v>
      </c>
    </row>
    <row r="26" spans="1:26" ht="15.75" thickBot="1" x14ac:dyDescent="0.3">
      <c r="A26" s="11" t="s">
        <v>34</v>
      </c>
      <c r="B26" s="7">
        <f>base2!B11</f>
        <v>13</v>
      </c>
      <c r="C26" s="7">
        <f>base2!C14</f>
        <v>12</v>
      </c>
      <c r="D26" s="7">
        <f>base2!D16</f>
        <v>6</v>
      </c>
      <c r="E26" s="7">
        <f>base2!E46</f>
        <v>2</v>
      </c>
      <c r="F26" s="7">
        <f>base2!F10</f>
        <v>11</v>
      </c>
      <c r="G26" s="7">
        <f>base2!G12</f>
        <v>5</v>
      </c>
      <c r="H26" s="7">
        <f>base2!H12</f>
        <v>4</v>
      </c>
      <c r="I26" s="7">
        <f>base2!I23</f>
        <v>8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141</v>
      </c>
      <c r="Z26" s="11">
        <v>1</v>
      </c>
    </row>
    <row r="27" spans="1:26" ht="15.75" thickBot="1" x14ac:dyDescent="0.3">
      <c r="A27" s="11" t="s">
        <v>34</v>
      </c>
      <c r="B27" s="7">
        <f>base2!B12</f>
        <v>12</v>
      </c>
      <c r="C27" s="7">
        <f>base2!C15</f>
        <v>10</v>
      </c>
      <c r="D27" s="7">
        <f>base2!D17</f>
        <v>1</v>
      </c>
      <c r="E27" s="7">
        <f>base2!E47</f>
        <v>6</v>
      </c>
      <c r="F27" s="7">
        <f>base2!F11</f>
        <v>11</v>
      </c>
      <c r="G27" s="7">
        <f>base2!G13</f>
        <v>12</v>
      </c>
      <c r="H27" s="7">
        <f>base2!H13</f>
        <v>5</v>
      </c>
      <c r="I27" s="7">
        <f>base2!I24</f>
        <v>5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141</v>
      </c>
      <c r="Z27" s="11">
        <v>1</v>
      </c>
    </row>
    <row r="28" spans="1:26" ht="15.75" thickBot="1" x14ac:dyDescent="0.3">
      <c r="A28" s="11" t="s">
        <v>34</v>
      </c>
      <c r="B28" s="7">
        <f>base2!B13</f>
        <v>10</v>
      </c>
      <c r="C28" s="7">
        <f>base2!C16</f>
        <v>10</v>
      </c>
      <c r="D28" s="7">
        <f>base2!D18</f>
        <v>14</v>
      </c>
      <c r="E28" s="7">
        <f>base2!E48</f>
        <v>10</v>
      </c>
      <c r="F28" s="7">
        <f>base2!F12</f>
        <v>9</v>
      </c>
      <c r="G28" s="7">
        <f>base2!G14</f>
        <v>14</v>
      </c>
      <c r="H28" s="7">
        <f>base2!H14</f>
        <v>13</v>
      </c>
      <c r="I28" s="7">
        <f>base2!I25</f>
        <v>14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141</v>
      </c>
      <c r="Z28" s="11">
        <v>1</v>
      </c>
    </row>
    <row r="29" spans="1:26" ht="15.75" thickBot="1" x14ac:dyDescent="0.3">
      <c r="A29" s="11" t="s">
        <v>34</v>
      </c>
      <c r="B29" s="7">
        <f>base2!B14</f>
        <v>10</v>
      </c>
      <c r="C29" s="7">
        <f>base2!C17</f>
        <v>4</v>
      </c>
      <c r="D29" s="7">
        <f>base2!D19</f>
        <v>13</v>
      </c>
      <c r="E29" s="7">
        <f>base2!E49</f>
        <v>3</v>
      </c>
      <c r="F29" s="7">
        <f>base2!F13</f>
        <v>9</v>
      </c>
      <c r="G29" s="7">
        <f>base2!G15</f>
        <v>13</v>
      </c>
      <c r="H29" s="7">
        <f>base2!H15</f>
        <v>11</v>
      </c>
      <c r="I29" s="7">
        <f>base2!I26</f>
        <v>1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141</v>
      </c>
      <c r="Z29" s="11">
        <v>1</v>
      </c>
    </row>
    <row r="30" spans="1:26" ht="15.75" thickBot="1" x14ac:dyDescent="0.3">
      <c r="A30" s="11" t="s">
        <v>34</v>
      </c>
      <c r="B30" s="7">
        <f>base2!B15</f>
        <v>12</v>
      </c>
      <c r="C30" s="7">
        <f>base2!C18</f>
        <v>12</v>
      </c>
      <c r="D30" s="7">
        <f>base2!D20</f>
        <v>6</v>
      </c>
      <c r="E30" s="7">
        <f>base2!E50</f>
        <v>4</v>
      </c>
      <c r="F30" s="7">
        <f>base2!F14</f>
        <v>6</v>
      </c>
      <c r="G30" s="7">
        <f>base2!G16</f>
        <v>2</v>
      </c>
      <c r="H30" s="7">
        <f>base2!H16</f>
        <v>4</v>
      </c>
      <c r="I30" s="7">
        <f>base2!I27</f>
        <v>11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141</v>
      </c>
      <c r="Z30" s="11">
        <v>1</v>
      </c>
    </row>
    <row r="31" spans="1:26" ht="15.75" thickBot="1" x14ac:dyDescent="0.3">
      <c r="A31" s="11" t="s">
        <v>34</v>
      </c>
      <c r="B31" s="7">
        <f>base2!B16</f>
        <v>12</v>
      </c>
      <c r="C31" s="7">
        <f>base2!C19</f>
        <v>6</v>
      </c>
      <c r="D31" s="7">
        <f>base2!D21</f>
        <v>5</v>
      </c>
      <c r="E31" s="7">
        <f>base2!E1</f>
        <v>4</v>
      </c>
      <c r="F31" s="7">
        <f>base2!F15</f>
        <v>9</v>
      </c>
      <c r="G31" s="7">
        <f>base2!G17</f>
        <v>10</v>
      </c>
      <c r="H31" s="7">
        <f>base2!H17</f>
        <v>2</v>
      </c>
      <c r="I31" s="7">
        <f>base2!I28</f>
        <v>11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141</v>
      </c>
      <c r="Z31" s="11">
        <v>1</v>
      </c>
    </row>
    <row r="32" spans="1:26" ht="15.75" thickBot="1" x14ac:dyDescent="0.3">
      <c r="A32" s="11" t="s">
        <v>34</v>
      </c>
      <c r="B32" s="7">
        <f>base2!B17</f>
        <v>12</v>
      </c>
      <c r="C32" s="7">
        <f>base2!C20</f>
        <v>10</v>
      </c>
      <c r="D32" s="7">
        <f>base2!D22</f>
        <v>10</v>
      </c>
      <c r="E32" s="7">
        <f>base2!E2</f>
        <v>1</v>
      </c>
      <c r="F32" s="7">
        <f>base2!F16</f>
        <v>1</v>
      </c>
      <c r="G32" s="7">
        <f>base2!G18</f>
        <v>8</v>
      </c>
      <c r="H32" s="7">
        <f>base2!H18</f>
        <v>10</v>
      </c>
      <c r="I32" s="7">
        <f>base2!I29</f>
        <v>4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141</v>
      </c>
      <c r="Z32" s="11">
        <v>1</v>
      </c>
    </row>
    <row r="33" spans="1:26" ht="15.75" thickBot="1" x14ac:dyDescent="0.3">
      <c r="A33" s="11" t="s">
        <v>34</v>
      </c>
      <c r="B33" s="7">
        <f>base2!B18</f>
        <v>1</v>
      </c>
      <c r="C33" s="7">
        <f>base2!C21</f>
        <v>10</v>
      </c>
      <c r="D33" s="7">
        <f>base2!D23</f>
        <v>12</v>
      </c>
      <c r="E33" s="7">
        <f>base2!E3</f>
        <v>5</v>
      </c>
      <c r="F33" s="7">
        <f>base2!F17</f>
        <v>14</v>
      </c>
      <c r="G33" s="7">
        <f>base2!G19</f>
        <v>1</v>
      </c>
      <c r="H33" s="7">
        <f>base2!H19</f>
        <v>11</v>
      </c>
      <c r="I33" s="7">
        <f>base2!I30</f>
        <v>14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141</v>
      </c>
      <c r="Z33" s="11">
        <v>1</v>
      </c>
    </row>
    <row r="34" spans="1:26" ht="15.75" thickBot="1" x14ac:dyDescent="0.3">
      <c r="A34" s="11" t="s">
        <v>34</v>
      </c>
      <c r="B34" s="7">
        <f>base2!B19</f>
        <v>4</v>
      </c>
      <c r="C34" s="7">
        <f>base2!C22</f>
        <v>12</v>
      </c>
      <c r="D34" s="7">
        <f>base2!D24</f>
        <v>6</v>
      </c>
      <c r="E34" s="7">
        <f>base2!E4</f>
        <v>5</v>
      </c>
      <c r="F34" s="7">
        <f>base2!F18</f>
        <v>5</v>
      </c>
      <c r="G34" s="7">
        <f>base2!G20</f>
        <v>4</v>
      </c>
      <c r="H34" s="7">
        <f>base2!H20</f>
        <v>1</v>
      </c>
      <c r="I34" s="7">
        <f>base2!I31</f>
        <v>8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141</v>
      </c>
      <c r="Z34" s="11">
        <v>1</v>
      </c>
    </row>
    <row r="35" spans="1:26" ht="15.75" thickBot="1" x14ac:dyDescent="0.3">
      <c r="A35" s="11" t="s">
        <v>34</v>
      </c>
      <c r="B35" s="7">
        <f>base2!B20</f>
        <v>12</v>
      </c>
      <c r="C35" s="7">
        <f>base2!C23</f>
        <v>9</v>
      </c>
      <c r="D35" s="7">
        <f>base2!D25</f>
        <v>4</v>
      </c>
      <c r="E35" s="7">
        <f>base2!E5</f>
        <v>2</v>
      </c>
      <c r="F35" s="7">
        <f>base2!F19</f>
        <v>12</v>
      </c>
      <c r="G35" s="7">
        <f>base2!G21</f>
        <v>6</v>
      </c>
      <c r="H35" s="7">
        <f>base2!H21</f>
        <v>8</v>
      </c>
      <c r="I35" s="7">
        <f>base2!I32</f>
        <v>9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141</v>
      </c>
      <c r="Z35" s="11">
        <v>1</v>
      </c>
    </row>
    <row r="36" spans="1:26" ht="15.75" thickBot="1" x14ac:dyDescent="0.3">
      <c r="A36" s="11" t="s">
        <v>34</v>
      </c>
      <c r="B36" s="7">
        <f>base2!B21</f>
        <v>12</v>
      </c>
      <c r="C36" s="7">
        <f>base2!C24</f>
        <v>10</v>
      </c>
      <c r="D36" s="7">
        <f>base2!D26</f>
        <v>10</v>
      </c>
      <c r="E36" s="7">
        <f>base2!E6</f>
        <v>5</v>
      </c>
      <c r="F36" s="7">
        <f>base2!F20</f>
        <v>2</v>
      </c>
      <c r="G36" s="7">
        <f>base2!G22</f>
        <v>9</v>
      </c>
      <c r="H36" s="7">
        <f>base2!H22</f>
        <v>8</v>
      </c>
      <c r="I36" s="7">
        <f>base2!I33</f>
        <v>1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141</v>
      </c>
      <c r="Z36" s="11">
        <v>1</v>
      </c>
    </row>
    <row r="37" spans="1:26" ht="15.75" thickBot="1" x14ac:dyDescent="0.3">
      <c r="A37" s="11" t="s">
        <v>34</v>
      </c>
      <c r="B37" s="7">
        <f>base2!B22</f>
        <v>6</v>
      </c>
      <c r="C37" s="7">
        <f>base2!C25</f>
        <v>10</v>
      </c>
      <c r="D37" s="7">
        <f>base2!D27</f>
        <v>8</v>
      </c>
      <c r="E37" s="7">
        <f>base2!E7</f>
        <v>5</v>
      </c>
      <c r="F37" s="7">
        <f>base2!F21</f>
        <v>4</v>
      </c>
      <c r="G37" s="7">
        <f>base2!G23</f>
        <v>6</v>
      </c>
      <c r="H37" s="7">
        <f>base2!H23</f>
        <v>4</v>
      </c>
      <c r="I37" s="7">
        <f>base2!I34</f>
        <v>3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141</v>
      </c>
      <c r="Z37" s="11">
        <v>1</v>
      </c>
    </row>
    <row r="38" spans="1:26" ht="15.75" thickBot="1" x14ac:dyDescent="0.3">
      <c r="A38" s="11" t="s">
        <v>34</v>
      </c>
      <c r="B38" s="7">
        <f>base2!B23</f>
        <v>3</v>
      </c>
      <c r="C38" s="7">
        <f>base2!C26</f>
        <v>9</v>
      </c>
      <c r="D38" s="7">
        <f>base2!D28</f>
        <v>12</v>
      </c>
      <c r="E38" s="7">
        <f>base2!E8</f>
        <v>4</v>
      </c>
      <c r="F38" s="7">
        <f>base2!F22</f>
        <v>11</v>
      </c>
      <c r="G38" s="7">
        <f>base2!G24</f>
        <v>4</v>
      </c>
      <c r="H38" s="7">
        <f>base2!H24</f>
        <v>2</v>
      </c>
      <c r="I38" s="7">
        <f>base2!I35</f>
        <v>13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141</v>
      </c>
      <c r="Z38" s="11">
        <v>1</v>
      </c>
    </row>
    <row r="39" spans="1:26" ht="15.75" thickBot="1" x14ac:dyDescent="0.3">
      <c r="A39" s="11" t="s">
        <v>34</v>
      </c>
      <c r="B39" s="7">
        <f>base2!B24</f>
        <v>12</v>
      </c>
      <c r="C39" s="7">
        <f>base2!C27</f>
        <v>10</v>
      </c>
      <c r="D39" s="7">
        <f>base2!D29</f>
        <v>12</v>
      </c>
      <c r="E39" s="7">
        <f>base2!E9</f>
        <v>1</v>
      </c>
      <c r="F39" s="7">
        <f>base2!F23</f>
        <v>5</v>
      </c>
      <c r="G39" s="7">
        <f>base2!G25</f>
        <v>6</v>
      </c>
      <c r="H39" s="7">
        <f>base2!H25</f>
        <v>11</v>
      </c>
      <c r="I39" s="7">
        <f>base2!I36</f>
        <v>5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141</v>
      </c>
      <c r="Z39" s="11">
        <v>1</v>
      </c>
    </row>
    <row r="40" spans="1:26" ht="15.75" thickBot="1" x14ac:dyDescent="0.3">
      <c r="A40" s="11" t="s">
        <v>34</v>
      </c>
      <c r="B40" s="7">
        <f>base2!B25</f>
        <v>12</v>
      </c>
      <c r="C40" s="7">
        <f>base2!C28</f>
        <v>5</v>
      </c>
      <c r="D40" s="7">
        <f>base2!D30</f>
        <v>9</v>
      </c>
      <c r="E40" s="7">
        <f>base2!E10</f>
        <v>9</v>
      </c>
      <c r="F40" s="7">
        <f>base2!F24</f>
        <v>11</v>
      </c>
      <c r="G40" s="7">
        <f>base2!G26</f>
        <v>5</v>
      </c>
      <c r="H40" s="7">
        <f>base2!H26</f>
        <v>11</v>
      </c>
      <c r="I40" s="7">
        <f>base2!I37</f>
        <v>2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141</v>
      </c>
      <c r="Z40" s="11">
        <v>1</v>
      </c>
    </row>
    <row r="41" spans="1:26" ht="15.75" thickBot="1" x14ac:dyDescent="0.3">
      <c r="A41" s="11" t="s">
        <v>34</v>
      </c>
      <c r="B41" s="7">
        <f>base2!B26</f>
        <v>12</v>
      </c>
      <c r="C41" s="7">
        <f>base2!C29</f>
        <v>10</v>
      </c>
      <c r="D41" s="7">
        <f>base2!D31</f>
        <v>13</v>
      </c>
      <c r="E41" s="7">
        <f>base2!E11</f>
        <v>10</v>
      </c>
      <c r="F41" s="7">
        <f>base2!F25</f>
        <v>7</v>
      </c>
      <c r="G41" s="7">
        <f>base2!G27</f>
        <v>12</v>
      </c>
      <c r="H41" s="7">
        <f>base2!H27</f>
        <v>2</v>
      </c>
      <c r="I41" s="7">
        <f>base2!I38</f>
        <v>11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141</v>
      </c>
      <c r="Z41" s="11">
        <v>1</v>
      </c>
    </row>
    <row r="42" spans="1:26" ht="15.75" thickBot="1" x14ac:dyDescent="0.3">
      <c r="A42" s="11" t="s">
        <v>34</v>
      </c>
      <c r="B42" s="7">
        <f>base2!B27</f>
        <v>6</v>
      </c>
      <c r="C42" s="7">
        <f>base2!C30</f>
        <v>1</v>
      </c>
      <c r="D42" s="7">
        <f>base2!D32</f>
        <v>11</v>
      </c>
      <c r="E42" s="7">
        <f>base2!E12</f>
        <v>1</v>
      </c>
      <c r="F42" s="7">
        <f>base2!F26</f>
        <v>4</v>
      </c>
      <c r="G42" s="7">
        <f>base2!G28</f>
        <v>13</v>
      </c>
      <c r="H42" s="7">
        <f>base2!H28</f>
        <v>3</v>
      </c>
      <c r="I42" s="7">
        <f>base2!I39</f>
        <v>11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141</v>
      </c>
      <c r="Z42" s="11">
        <v>1</v>
      </c>
    </row>
    <row r="43" spans="1:26" ht="15.75" thickBot="1" x14ac:dyDescent="0.3">
      <c r="A43" s="11" t="s">
        <v>34</v>
      </c>
      <c r="B43" s="7">
        <f>base2!B28</f>
        <v>10</v>
      </c>
      <c r="C43" s="7">
        <f>base2!C31</f>
        <v>1</v>
      </c>
      <c r="D43" s="7">
        <f>base2!D33</f>
        <v>5</v>
      </c>
      <c r="E43" s="7">
        <f>base2!E13</f>
        <v>6</v>
      </c>
      <c r="F43" s="7">
        <f>base2!F27</f>
        <v>14</v>
      </c>
      <c r="G43" s="7">
        <f>base2!G29</f>
        <v>14</v>
      </c>
      <c r="H43" s="7">
        <f>base2!H29</f>
        <v>9</v>
      </c>
      <c r="I43" s="7">
        <f>base2!I40</f>
        <v>11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141</v>
      </c>
      <c r="Z43" s="11">
        <v>1</v>
      </c>
    </row>
    <row r="44" spans="1:26" ht="15.75" thickBot="1" x14ac:dyDescent="0.3">
      <c r="A44" s="11" t="s">
        <v>34</v>
      </c>
      <c r="B44" s="7">
        <f>base2!B29</f>
        <v>8</v>
      </c>
      <c r="C44" s="7">
        <f>base2!C32</f>
        <v>6</v>
      </c>
      <c r="D44" s="7">
        <f>base2!D34</f>
        <v>2</v>
      </c>
      <c r="E44" s="7">
        <f>base2!E14</f>
        <v>11</v>
      </c>
      <c r="F44" s="7">
        <f>base2!F28</f>
        <v>14</v>
      </c>
      <c r="G44" s="7">
        <f>base2!G30</f>
        <v>12</v>
      </c>
      <c r="H44" s="7">
        <f>base2!H30</f>
        <v>6</v>
      </c>
      <c r="I44" s="7">
        <f>base2!I41</f>
        <v>1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141</v>
      </c>
      <c r="Z44" s="11">
        <v>1</v>
      </c>
    </row>
    <row r="45" spans="1:26" ht="15.75" thickBot="1" x14ac:dyDescent="0.3">
      <c r="A45" s="11" t="s">
        <v>34</v>
      </c>
      <c r="B45" s="7">
        <f>base2!B30</f>
        <v>10</v>
      </c>
      <c r="C45" s="7">
        <f>base2!C33</f>
        <v>12</v>
      </c>
      <c r="D45" s="7">
        <f>base2!D35</f>
        <v>8</v>
      </c>
      <c r="E45" s="7">
        <f>base2!E15</f>
        <v>6</v>
      </c>
      <c r="F45" s="7">
        <f>base2!F29</f>
        <v>11</v>
      </c>
      <c r="G45" s="7">
        <f>base2!G31</f>
        <v>4</v>
      </c>
      <c r="H45" s="7">
        <f>base2!H31</f>
        <v>3</v>
      </c>
      <c r="I45" s="7">
        <f>base2!I42</f>
        <v>4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141</v>
      </c>
      <c r="Z45" s="11">
        <v>1</v>
      </c>
    </row>
    <row r="46" spans="1:26" ht="15.75" thickBot="1" x14ac:dyDescent="0.3">
      <c r="A46" s="11" t="s">
        <v>34</v>
      </c>
      <c r="B46" s="7">
        <f>base2!B31</f>
        <v>12</v>
      </c>
      <c r="C46" s="7">
        <f>base2!C34</f>
        <v>12</v>
      </c>
      <c r="D46" s="7">
        <f>base2!D36</f>
        <v>10</v>
      </c>
      <c r="E46" s="7">
        <f>base2!E16</f>
        <v>9</v>
      </c>
      <c r="F46" s="7">
        <f>base2!F30</f>
        <v>4</v>
      </c>
      <c r="G46" s="7">
        <f>base2!G32</f>
        <v>3</v>
      </c>
      <c r="H46" s="7">
        <f>base2!H32</f>
        <v>8</v>
      </c>
      <c r="I46" s="7">
        <f>base2!I43</f>
        <v>4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141</v>
      </c>
      <c r="Z46" s="11">
        <v>1</v>
      </c>
    </row>
    <row r="47" spans="1:26" ht="15.75" thickBot="1" x14ac:dyDescent="0.3">
      <c r="A47" s="11" t="s">
        <v>34</v>
      </c>
      <c r="B47" s="7">
        <f>base2!B32</f>
        <v>12</v>
      </c>
      <c r="C47" s="7">
        <f>base2!C35</f>
        <v>4</v>
      </c>
      <c r="D47" s="7">
        <f>base2!D37</f>
        <v>6</v>
      </c>
      <c r="E47" s="7">
        <f>base2!E17</f>
        <v>5</v>
      </c>
      <c r="F47" s="7">
        <f>base2!F31</f>
        <v>6</v>
      </c>
      <c r="G47" s="7">
        <f>base2!G33</f>
        <v>6</v>
      </c>
      <c r="H47" s="7">
        <f>base2!H33</f>
        <v>8</v>
      </c>
      <c r="I47" s="7">
        <f>base2!I44</f>
        <v>1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141</v>
      </c>
      <c r="Z47" s="11">
        <v>1</v>
      </c>
    </row>
    <row r="48" spans="1:26" ht="15.75" thickBot="1" x14ac:dyDescent="0.3">
      <c r="A48" s="11" t="s">
        <v>34</v>
      </c>
      <c r="B48" s="7">
        <f>base2!B33</f>
        <v>10</v>
      </c>
      <c r="C48" s="7">
        <f>base2!C36</f>
        <v>1</v>
      </c>
      <c r="D48" s="7">
        <f>base2!D38</f>
        <v>5</v>
      </c>
      <c r="E48" s="7">
        <f>base2!E18</f>
        <v>4</v>
      </c>
      <c r="F48" s="7">
        <f>base2!F32</f>
        <v>14</v>
      </c>
      <c r="G48" s="7">
        <f>base2!G34</f>
        <v>8</v>
      </c>
      <c r="H48" s="7">
        <f>base2!H34</f>
        <v>4</v>
      </c>
      <c r="I48" s="7">
        <f>base2!I45</f>
        <v>3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141</v>
      </c>
      <c r="Z48" s="11">
        <v>1</v>
      </c>
    </row>
    <row r="49" spans="1:26" ht="15.75" thickBot="1" x14ac:dyDescent="0.3">
      <c r="A49" s="11" t="s">
        <v>34</v>
      </c>
      <c r="B49" s="7">
        <f>base2!B34</f>
        <v>6</v>
      </c>
      <c r="C49" s="7">
        <f>base2!C37</f>
        <v>10</v>
      </c>
      <c r="D49" s="7">
        <f>base2!D39</f>
        <v>9</v>
      </c>
      <c r="E49" s="7">
        <f>base2!E19</f>
        <v>5</v>
      </c>
      <c r="F49" s="7">
        <f>base2!F33</f>
        <v>4</v>
      </c>
      <c r="G49" s="7">
        <f>base2!G35</f>
        <v>6</v>
      </c>
      <c r="H49" s="7">
        <f>base2!H35</f>
        <v>10</v>
      </c>
      <c r="I49" s="7">
        <f>base2!I46</f>
        <v>5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141</v>
      </c>
      <c r="Z49" s="11">
        <v>1</v>
      </c>
    </row>
    <row r="50" spans="1:26" ht="15.75" thickBot="1" x14ac:dyDescent="0.3">
      <c r="A50" s="11" t="s">
        <v>34</v>
      </c>
      <c r="B50" s="7">
        <f>base2!B35</f>
        <v>12</v>
      </c>
      <c r="C50" s="7">
        <f>base2!C38</f>
        <v>9</v>
      </c>
      <c r="D50" s="7">
        <f>base2!D40</f>
        <v>9</v>
      </c>
      <c r="E50" s="7">
        <f>base2!E20</f>
        <v>9</v>
      </c>
      <c r="F50" s="7">
        <f>base2!F34</f>
        <v>10</v>
      </c>
      <c r="G50" s="7">
        <f>base2!G36</f>
        <v>6</v>
      </c>
      <c r="H50" s="7">
        <f>base2!H36</f>
        <v>8</v>
      </c>
      <c r="I50" s="7">
        <f>base2!I47</f>
        <v>2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141</v>
      </c>
      <c r="Z50" s="11">
        <v>1</v>
      </c>
    </row>
    <row r="51" spans="1:26" ht="15.75" thickBot="1" x14ac:dyDescent="0.3">
      <c r="A51" s="11" t="s">
        <v>34</v>
      </c>
      <c r="B51" s="7">
        <f>base2!B36</f>
        <v>12</v>
      </c>
      <c r="C51" s="7">
        <f>base2!C39</f>
        <v>12</v>
      </c>
      <c r="D51" s="7">
        <f>base2!D41</f>
        <v>9</v>
      </c>
      <c r="E51" s="7">
        <f>base2!E21</f>
        <v>9</v>
      </c>
      <c r="F51" s="7">
        <f>base2!F35</f>
        <v>14</v>
      </c>
      <c r="G51" s="7">
        <f>base2!G37</f>
        <v>1</v>
      </c>
      <c r="H51" s="7">
        <f>base2!H37</f>
        <v>14</v>
      </c>
      <c r="I51" s="7">
        <f>base2!I48</f>
        <v>2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141</v>
      </c>
      <c r="Z51" s="11">
        <v>1</v>
      </c>
    </row>
  </sheetData>
  <conditionalFormatting sqref="T2:U9">
    <cfRule type="cellIs" dxfId="1565" priority="29" operator="equal">
      <formula>$AE$4</formula>
    </cfRule>
    <cfRule type="cellIs" dxfId="1564" priority="30" operator="equal">
      <formula>$AD$4</formula>
    </cfRule>
    <cfRule type="cellIs" dxfId="1563" priority="31" operator="equal">
      <formula>$AC$4</formula>
    </cfRule>
    <cfRule type="cellIs" dxfId="1562" priority="32" operator="equal">
      <formula>$AB$4</formula>
    </cfRule>
    <cfRule type="cellIs" dxfId="1561" priority="33" operator="equal">
      <formula>$AA$4</formula>
    </cfRule>
  </conditionalFormatting>
  <conditionalFormatting sqref="T2:U9">
    <cfRule type="cellIs" dxfId="1545" priority="4" operator="equal">
      <formula>#REF!</formula>
    </cfRule>
    <cfRule type="cellIs" dxfId="1544" priority="5" operator="equal">
      <formula>#REF!</formula>
    </cfRule>
    <cfRule type="cellIs" dxfId="1543" priority="6" operator="equal">
      <formula>#REF!</formula>
    </cfRule>
    <cfRule type="cellIs" dxfId="1542" priority="7" operator="equal">
      <formula>#REF!</formula>
    </cfRule>
    <cfRule type="cellIs" dxfId="1541" priority="8" operator="equal">
      <formula>#REF!</formula>
    </cfRule>
  </conditionalFormatting>
  <conditionalFormatting sqref="T2:U9">
    <cfRule type="cellIs" dxfId="1540" priority="9" operator="equal">
      <formula>#REF!</formula>
    </cfRule>
    <cfRule type="cellIs" dxfId="1539" priority="10" operator="equal">
      <formula>#REF!</formula>
    </cfRule>
    <cfRule type="cellIs" dxfId="1538" priority="11" operator="equal">
      <formula>#REF!</formula>
    </cfRule>
    <cfRule type="cellIs" dxfId="1537" priority="12" operator="equal">
      <formula>#REF!</formula>
    </cfRule>
    <cfRule type="cellIs" dxfId="153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C576C7C1-DF34-4FB8-934C-7B0E2CE9A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2BB6ED-DD20-4383-BB52-D96CFE65E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62857F9-E910-4477-B42F-B86A84B8A2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951F2B0-89DA-4EF3-88B7-BEFC752219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A5B61A3-6AD5-4B4B-BECE-3FD0EE55E4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E0355CCB-BFF1-445F-8EED-84858FB217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86A7A03-583C-45D8-B958-6BAD9B21FD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86217DA6-FEED-4BF7-AFDC-A0BDED0346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0878ECF3-5F31-468A-A8AB-8EA73EBAD7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A755AD3-A2D1-4480-A95E-49329059A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68FFB031-EFA9-491C-888C-CF9AFD92B7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540DDA7-6D71-423F-BED4-7F325FF75F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D799838-F735-42BB-AF90-8F71E0674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ED8D9B5-1835-4406-9CDE-E99416B4DB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7052E43-DAA5-4106-8517-B7AB4C3236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C81ED73-5344-4985-80F1-74A1DEBC5D3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1270E4B-C8EF-4282-8343-9720EE5CD49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CEA1AD2-5DB7-4E4E-8DD9-870A88A71D5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8</v>
      </c>
      <c r="C2" s="7">
        <f>base2!C35</f>
        <v>4</v>
      </c>
      <c r="D2" s="7">
        <f>base2!D33</f>
        <v>5</v>
      </c>
      <c r="E2" s="7">
        <f>base2!J44</f>
        <v>3</v>
      </c>
      <c r="F2" s="7">
        <f>base2!K34</f>
        <v>5</v>
      </c>
      <c r="G2" s="7">
        <f>base2!L34</f>
        <v>11</v>
      </c>
      <c r="H2" s="7">
        <f>base2!M2</f>
        <v>12</v>
      </c>
      <c r="I2" s="7">
        <f>base2!N40</f>
        <v>3</v>
      </c>
      <c r="J2" s="7">
        <f>base2!O40</f>
        <v>14</v>
      </c>
      <c r="K2" s="7">
        <f>base2!P2</f>
        <v>16</v>
      </c>
      <c r="L2" s="7">
        <f>base2!Q2</f>
        <v>15</v>
      </c>
      <c r="M2" s="7">
        <f>base2!R2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102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6</v>
      </c>
      <c r="C3" s="7">
        <f>base2!C36</f>
        <v>1</v>
      </c>
      <c r="D3" s="7">
        <f>base2!D34</f>
        <v>2</v>
      </c>
      <c r="E3" s="7">
        <f>base2!J45</f>
        <v>4</v>
      </c>
      <c r="F3" s="7">
        <f>base2!K35</f>
        <v>2</v>
      </c>
      <c r="G3" s="7">
        <f>base2!L35</f>
        <v>5</v>
      </c>
      <c r="H3" s="7">
        <f>base2!M3</f>
        <v>7</v>
      </c>
      <c r="I3" s="7">
        <f>base2!N41</f>
        <v>3</v>
      </c>
      <c r="J3" s="7">
        <f>base2!O41</f>
        <v>14</v>
      </c>
      <c r="K3" s="7">
        <f>base2!P3</f>
        <v>15</v>
      </c>
      <c r="L3" s="7">
        <f>base2!Q3</f>
        <v>16</v>
      </c>
      <c r="M3" s="7">
        <f>base2!R3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102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8</v>
      </c>
      <c r="C4" s="7">
        <f>base2!C37</f>
        <v>10</v>
      </c>
      <c r="D4" s="7">
        <f>base2!D35</f>
        <v>8</v>
      </c>
      <c r="E4" s="7">
        <f>base2!J46</f>
        <v>8</v>
      </c>
      <c r="F4" s="7">
        <f>base2!K36</f>
        <v>11</v>
      </c>
      <c r="G4" s="7">
        <f>base2!L36</f>
        <v>14</v>
      </c>
      <c r="H4" s="7">
        <f>base2!M4</f>
        <v>10</v>
      </c>
      <c r="I4" s="7">
        <f>base2!N42</f>
        <v>13</v>
      </c>
      <c r="J4" s="7">
        <f>base2!O42</f>
        <v>3</v>
      </c>
      <c r="K4" s="7">
        <f>base2!P4</f>
        <v>13</v>
      </c>
      <c r="L4" s="7">
        <f>base2!Q4</f>
        <v>16</v>
      </c>
      <c r="M4" s="7">
        <f>base2!R4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102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4</v>
      </c>
      <c r="C5" s="7">
        <f>base2!C38</f>
        <v>9</v>
      </c>
      <c r="D5" s="7">
        <f>base2!D36</f>
        <v>10</v>
      </c>
      <c r="E5" s="7">
        <f>base2!J47</f>
        <v>8</v>
      </c>
      <c r="F5" s="7">
        <f>base2!K37</f>
        <v>8</v>
      </c>
      <c r="G5" s="7">
        <f>base2!L37</f>
        <v>13</v>
      </c>
      <c r="H5" s="7">
        <f>base2!M5</f>
        <v>11</v>
      </c>
      <c r="I5" s="7">
        <f>base2!N43</f>
        <v>7</v>
      </c>
      <c r="J5" s="7">
        <f>base2!O43</f>
        <v>14</v>
      </c>
      <c r="K5" s="7">
        <f>base2!P5</f>
        <v>18</v>
      </c>
      <c r="L5" s="7">
        <f>base2!Q5</f>
        <v>1</v>
      </c>
      <c r="M5" s="7">
        <f>base2!R5</f>
        <v>8</v>
      </c>
      <c r="N5" s="7">
        <f>base2!S5</f>
        <v>10</v>
      </c>
      <c r="V5" s="11">
        <v>4</v>
      </c>
      <c r="W5" s="11" t="s">
        <v>0</v>
      </c>
      <c r="X5" s="11">
        <v>2</v>
      </c>
      <c r="Y5" s="13" t="s">
        <v>102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14</v>
      </c>
      <c r="C6" s="7">
        <f>base2!C39</f>
        <v>12</v>
      </c>
      <c r="D6" s="7">
        <f>base2!D37</f>
        <v>6</v>
      </c>
      <c r="E6" s="7">
        <f>base2!J48</f>
        <v>8</v>
      </c>
      <c r="F6" s="7">
        <f>base2!K38</f>
        <v>14</v>
      </c>
      <c r="G6" s="7">
        <f>base2!L38</f>
        <v>2</v>
      </c>
      <c r="H6" s="7">
        <f>base2!M6</f>
        <v>15</v>
      </c>
      <c r="I6" s="7">
        <f>base2!N44</f>
        <v>7</v>
      </c>
      <c r="J6" s="7">
        <f>base2!O44</f>
        <v>14</v>
      </c>
      <c r="K6" s="7">
        <f>base2!P6</f>
        <v>11</v>
      </c>
      <c r="L6" s="7">
        <f>base2!Q6</f>
        <v>16</v>
      </c>
      <c r="M6" s="7">
        <f>base2!R6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102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6</v>
      </c>
      <c r="C7" s="7">
        <f>base2!C40</f>
        <v>10</v>
      </c>
      <c r="D7" s="7">
        <f>base2!D38</f>
        <v>5</v>
      </c>
      <c r="E7" s="7">
        <f>base2!J49</f>
        <v>4</v>
      </c>
      <c r="F7" s="7">
        <f>base2!K39</f>
        <v>5</v>
      </c>
      <c r="G7" s="7">
        <f>base2!L39</f>
        <v>8</v>
      </c>
      <c r="H7" s="7">
        <f>base2!M7</f>
        <v>7</v>
      </c>
      <c r="I7" s="7">
        <f>base2!N45</f>
        <v>7</v>
      </c>
      <c r="J7" s="7">
        <f>base2!O45</f>
        <v>14</v>
      </c>
      <c r="K7" s="7">
        <f>base2!P7</f>
        <v>15</v>
      </c>
      <c r="L7" s="7">
        <f>base2!Q7</f>
        <v>16</v>
      </c>
      <c r="M7" s="7">
        <f>base2!R7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102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base2!C41</f>
        <v>12</v>
      </c>
      <c r="D8" s="7">
        <f>base2!D39</f>
        <v>9</v>
      </c>
      <c r="E8" s="7">
        <f>base2!J50</f>
        <v>13</v>
      </c>
      <c r="F8" s="7">
        <f>base2!K40</f>
        <v>4</v>
      </c>
      <c r="G8" s="7">
        <f>base2!L40</f>
        <v>7</v>
      </c>
      <c r="H8" s="7">
        <f>base2!M8</f>
        <v>7</v>
      </c>
      <c r="I8" s="7">
        <f>base2!N46</f>
        <v>14</v>
      </c>
      <c r="J8" s="7">
        <f>base2!O46</f>
        <v>15</v>
      </c>
      <c r="K8" s="7">
        <f>base2!P8</f>
        <v>15</v>
      </c>
      <c r="L8" s="7">
        <f>base2!Q8</f>
        <v>16</v>
      </c>
      <c r="M8" s="7">
        <f>base2!R8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102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12</v>
      </c>
      <c r="C9" s="7">
        <f>base2!C42</f>
        <v>10</v>
      </c>
      <c r="D9" s="7">
        <f>base2!D40</f>
        <v>9</v>
      </c>
      <c r="E9" s="7">
        <f>base2!J51</f>
        <v>4</v>
      </c>
      <c r="F9" s="7">
        <f>base2!K41</f>
        <v>7</v>
      </c>
      <c r="G9" s="7">
        <f>base2!L41</f>
        <v>11</v>
      </c>
      <c r="H9" s="7">
        <f>base2!M9</f>
        <v>11</v>
      </c>
      <c r="I9" s="7">
        <f>base2!N47</f>
        <v>14</v>
      </c>
      <c r="J9" s="7">
        <f>base2!O47</f>
        <v>15</v>
      </c>
      <c r="K9" s="7">
        <f>base2!P9</f>
        <v>15</v>
      </c>
      <c r="L9" s="7">
        <f>base2!Q9</f>
        <v>16</v>
      </c>
      <c r="M9" s="7">
        <f>base2!R9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102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12</v>
      </c>
      <c r="C10" s="7">
        <f>base2!C43</f>
        <v>10</v>
      </c>
      <c r="D10" s="7">
        <f>base2!D41</f>
        <v>9</v>
      </c>
      <c r="E10" s="7">
        <f>base2!J2</f>
        <v>11</v>
      </c>
      <c r="F10" s="7">
        <f>base2!K42</f>
        <v>5</v>
      </c>
      <c r="G10" s="7">
        <f>base2!L42</f>
        <v>1</v>
      </c>
      <c r="H10" s="7">
        <f>base2!M10</f>
        <v>7</v>
      </c>
      <c r="I10" s="7">
        <f>base2!N48</f>
        <v>11</v>
      </c>
      <c r="J10" s="7">
        <f>base2!O48</f>
        <v>15</v>
      </c>
      <c r="K10" s="7">
        <f>base2!P10</f>
        <v>15</v>
      </c>
      <c r="L10" s="7">
        <f>base2!Q10</f>
        <v>16</v>
      </c>
      <c r="M10" s="7">
        <f>base2!R10</f>
        <v>17</v>
      </c>
      <c r="N10" s="7">
        <f>base2!S10</f>
        <v>18</v>
      </c>
      <c r="V10" s="11">
        <v>9</v>
      </c>
      <c r="W10" s="11" t="s">
        <v>0</v>
      </c>
      <c r="X10" s="11">
        <v>2</v>
      </c>
      <c r="Y10" s="13" t="s">
        <v>102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13</v>
      </c>
      <c r="C11" s="7">
        <f>base2!C44</f>
        <v>6</v>
      </c>
      <c r="D11" s="7">
        <f>base2!D42</f>
        <v>9</v>
      </c>
      <c r="E11" s="7">
        <f>base2!J3</f>
        <v>9</v>
      </c>
      <c r="F11" s="7">
        <f>base2!K43</f>
        <v>3</v>
      </c>
      <c r="G11" s="7">
        <f>base2!L43</f>
        <v>13</v>
      </c>
      <c r="H11" s="7">
        <f>base2!M11</f>
        <v>6</v>
      </c>
      <c r="I11" s="7">
        <f>base2!N49</f>
        <v>7</v>
      </c>
      <c r="J11" s="7">
        <f>base2!O49</f>
        <v>15</v>
      </c>
      <c r="K11" s="7">
        <f>base2!P11</f>
        <v>15</v>
      </c>
      <c r="L11" s="7">
        <f>base2!Q11</f>
        <v>16</v>
      </c>
      <c r="M11" s="7">
        <f>base2!R11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102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12</v>
      </c>
      <c r="C12" s="7">
        <f>base2!C45</f>
        <v>10</v>
      </c>
      <c r="D12" s="7">
        <f>base2!D43</f>
        <v>12</v>
      </c>
      <c r="E12" s="7">
        <f>base2!J4</f>
        <v>2</v>
      </c>
      <c r="F12" s="7">
        <f>base2!K44</f>
        <v>13</v>
      </c>
      <c r="G12" s="7">
        <f>base2!L44</f>
        <v>11</v>
      </c>
      <c r="H12" s="7">
        <f>base2!M12</f>
        <v>8</v>
      </c>
      <c r="I12" s="7">
        <f>base2!N50</f>
        <v>7</v>
      </c>
      <c r="J12" s="7">
        <f>base2!O50</f>
        <v>15</v>
      </c>
      <c r="K12" s="7">
        <f>base2!P12</f>
        <v>19</v>
      </c>
      <c r="L12" s="7">
        <f>base2!Q12</f>
        <v>18</v>
      </c>
      <c r="M12" s="7">
        <f>base2!R12</f>
        <v>17</v>
      </c>
      <c r="N12" s="7">
        <f>base2!S12</f>
        <v>16</v>
      </c>
      <c r="V12" s="11">
        <v>11</v>
      </c>
      <c r="W12" s="11" t="s">
        <v>0</v>
      </c>
      <c r="X12" s="11">
        <v>2</v>
      </c>
      <c r="Y12" s="13" t="s">
        <v>102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10</v>
      </c>
      <c r="C13" s="7">
        <f>base2!C46</f>
        <v>6</v>
      </c>
      <c r="D13" s="7">
        <f>base2!D44</f>
        <v>12</v>
      </c>
      <c r="E13" s="7">
        <f>base2!J5</f>
        <v>15</v>
      </c>
      <c r="F13" s="7">
        <f>base2!K45</f>
        <v>5</v>
      </c>
      <c r="G13" s="7">
        <f>base2!L45</f>
        <v>13</v>
      </c>
      <c r="H13" s="7">
        <f>base2!M13</f>
        <v>7</v>
      </c>
      <c r="I13" s="7">
        <f>base2!N51</f>
        <v>7</v>
      </c>
      <c r="J13" s="7">
        <f>base2!O51</f>
        <v>15</v>
      </c>
      <c r="K13" s="7">
        <f>base2!P13</f>
        <v>15</v>
      </c>
      <c r="L13" s="7">
        <f>base2!Q13</f>
        <v>16</v>
      </c>
      <c r="M13" s="7">
        <f>base2!R13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102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10</v>
      </c>
      <c r="C14" s="7">
        <f>base2!C47</f>
        <v>5</v>
      </c>
      <c r="D14" s="7">
        <f>base2!D45</f>
        <v>9</v>
      </c>
      <c r="E14" s="7">
        <f>base2!J6</f>
        <v>8</v>
      </c>
      <c r="F14" s="7">
        <f>base2!K46</f>
        <v>3</v>
      </c>
      <c r="G14" s="7">
        <f>base2!L46</f>
        <v>7</v>
      </c>
      <c r="H14" s="7">
        <f>base2!M14</f>
        <v>7</v>
      </c>
      <c r="I14" s="7">
        <f>base2!N2</f>
        <v>14</v>
      </c>
      <c r="J14" s="7">
        <f>base2!O2</f>
        <v>10</v>
      </c>
      <c r="K14" s="7">
        <f>base2!P14</f>
        <v>15</v>
      </c>
      <c r="L14" s="7">
        <f>base2!Q14</f>
        <v>16</v>
      </c>
      <c r="M14" s="7">
        <f>base2!R14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102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12</v>
      </c>
      <c r="C15" s="7">
        <f>base2!C48</f>
        <v>6</v>
      </c>
      <c r="D15" s="7">
        <f>base2!D46</f>
        <v>1</v>
      </c>
      <c r="E15" s="7">
        <f>base2!J7</f>
        <v>9</v>
      </c>
      <c r="F15" s="7">
        <f>base2!K47</f>
        <v>3</v>
      </c>
      <c r="G15" s="7">
        <f>base2!L47</f>
        <v>7</v>
      </c>
      <c r="H15" s="7">
        <f>base2!M15</f>
        <v>7</v>
      </c>
      <c r="I15" s="7">
        <f>base2!N3</f>
        <v>14</v>
      </c>
      <c r="J15" s="7">
        <f>base2!O3</f>
        <v>10</v>
      </c>
      <c r="K15" s="7">
        <f>base2!P15</f>
        <v>15</v>
      </c>
      <c r="L15" s="7">
        <f>base2!Q15</f>
        <v>16</v>
      </c>
      <c r="M15" s="7">
        <f>base2!R15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102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12</v>
      </c>
      <c r="C16" s="7">
        <f>base2!C49</f>
        <v>9</v>
      </c>
      <c r="D16" s="7">
        <f>base2!D47</f>
        <v>1</v>
      </c>
      <c r="E16" s="7">
        <f>base2!J8</f>
        <v>3</v>
      </c>
      <c r="F16" s="7">
        <f>base2!K48</f>
        <v>5</v>
      </c>
      <c r="G16" s="7">
        <f>base2!L48</f>
        <v>3</v>
      </c>
      <c r="H16" s="7">
        <f>base2!M16</f>
        <v>3</v>
      </c>
      <c r="I16" s="7">
        <f>base2!N4</f>
        <v>14</v>
      </c>
      <c r="J16" s="7">
        <f>base2!O4</f>
        <v>15</v>
      </c>
      <c r="K16" s="7">
        <f>base2!P16</f>
        <v>15</v>
      </c>
      <c r="L16" s="7">
        <f>base2!Q16</f>
        <v>16</v>
      </c>
      <c r="M16" s="7">
        <f>base2!R16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102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12</v>
      </c>
      <c r="C17" s="7">
        <f>base2!C50</f>
        <v>5</v>
      </c>
      <c r="D17" s="7">
        <f>base2!D48</f>
        <v>4</v>
      </c>
      <c r="E17" s="7">
        <f>base2!J9</f>
        <v>14</v>
      </c>
      <c r="F17" s="7">
        <f>base2!K49</f>
        <v>13</v>
      </c>
      <c r="G17" s="7">
        <f>base2!L49</f>
        <v>5</v>
      </c>
      <c r="H17" s="7">
        <f>base2!M17</f>
        <v>13</v>
      </c>
      <c r="I17" s="7">
        <f>base2!N5</f>
        <v>12</v>
      </c>
      <c r="J17" s="7">
        <f>base2!O5</f>
        <v>17</v>
      </c>
      <c r="K17" s="7">
        <f>base2!P17</f>
        <v>15</v>
      </c>
      <c r="L17" s="7">
        <f>base2!Q17</f>
        <v>16</v>
      </c>
      <c r="M17" s="7">
        <f>base2!R17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102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1</v>
      </c>
      <c r="C18" s="7">
        <f>base2!C51</f>
        <v>6</v>
      </c>
      <c r="D18" s="7">
        <f>base2!D49</f>
        <v>1</v>
      </c>
      <c r="E18" s="7">
        <f>base2!J10</f>
        <v>4</v>
      </c>
      <c r="F18" s="7">
        <f>base2!K50</f>
        <v>2</v>
      </c>
      <c r="G18" s="7">
        <f>base2!L50</f>
        <v>14</v>
      </c>
      <c r="H18" s="7">
        <f>base2!M18</f>
        <v>7</v>
      </c>
      <c r="I18" s="7">
        <f>base2!N6</f>
        <v>7</v>
      </c>
      <c r="J18" s="7">
        <f>base2!O6</f>
        <v>10</v>
      </c>
      <c r="K18" s="7">
        <f>base2!P18</f>
        <v>15</v>
      </c>
      <c r="L18" s="7">
        <f>base2!Q18</f>
        <v>16</v>
      </c>
      <c r="M18" s="7">
        <f>base2!R18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102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4</v>
      </c>
      <c r="C19" s="7">
        <f>base2!C2</f>
        <v>5</v>
      </c>
      <c r="D19" s="7">
        <f>base2!D50</f>
        <v>10</v>
      </c>
      <c r="E19" s="7">
        <f>base2!J11</f>
        <v>7</v>
      </c>
      <c r="F19" s="7">
        <f>base2!K51</f>
        <v>13</v>
      </c>
      <c r="G19" s="7">
        <f>base2!L51</f>
        <v>14</v>
      </c>
      <c r="H19" s="7">
        <f>base2!M19</f>
        <v>3</v>
      </c>
      <c r="I19" s="7">
        <f>base2!N7</f>
        <v>14</v>
      </c>
      <c r="J19" s="7">
        <f>base2!O7</f>
        <v>10</v>
      </c>
      <c r="K19" s="7">
        <f>base2!P19</f>
        <v>15</v>
      </c>
      <c r="L19" s="7">
        <f>base2!Q19</f>
        <v>16</v>
      </c>
      <c r="M19" s="7">
        <f>base2!R19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102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12</v>
      </c>
      <c r="C20" s="7">
        <f>base2!C3</f>
        <v>1</v>
      </c>
      <c r="D20" s="7">
        <f>base2!D51</f>
        <v>10</v>
      </c>
      <c r="E20" s="7">
        <f>base2!J12</f>
        <v>11</v>
      </c>
      <c r="F20" s="7">
        <f>base2!K2</f>
        <v>13</v>
      </c>
      <c r="G20" s="7">
        <f>base2!L2</f>
        <v>3</v>
      </c>
      <c r="H20" s="7">
        <f>base2!M20</f>
        <v>3</v>
      </c>
      <c r="I20" s="7">
        <f>base2!N8</f>
        <v>14</v>
      </c>
      <c r="J20" s="7">
        <f>base2!O8</f>
        <v>13</v>
      </c>
      <c r="K20" s="7">
        <f>base2!P20</f>
        <v>15</v>
      </c>
      <c r="L20" s="7">
        <f>base2!Q20</f>
        <v>16</v>
      </c>
      <c r="M20" s="7">
        <f>base2!R20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102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12</v>
      </c>
      <c r="C21" s="7">
        <f>base2!C4</f>
        <v>4</v>
      </c>
      <c r="D21" s="7">
        <f>base2!D2</f>
        <v>2</v>
      </c>
      <c r="E21" s="7">
        <f>base2!J13</f>
        <v>4</v>
      </c>
      <c r="F21" s="7">
        <f>base2!K3</f>
        <v>8</v>
      </c>
      <c r="G21" s="7">
        <f>base2!L3</f>
        <v>12</v>
      </c>
      <c r="H21" s="7">
        <f>base2!M21</f>
        <v>14</v>
      </c>
      <c r="I21" s="7">
        <f>base2!N9</f>
        <v>7</v>
      </c>
      <c r="J21" s="7">
        <f>base2!O9</f>
        <v>3</v>
      </c>
      <c r="K21" s="7">
        <f>base2!P21</f>
        <v>15</v>
      </c>
      <c r="L21" s="7">
        <f>base2!Q21</f>
        <v>16</v>
      </c>
      <c r="M21" s="7">
        <f>base2!R21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102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6</v>
      </c>
      <c r="C22" s="7">
        <f>base2!C5</f>
        <v>13</v>
      </c>
      <c r="D22" s="7">
        <f>base2!D3</f>
        <v>4</v>
      </c>
      <c r="E22" s="7">
        <f>base2!J14</f>
        <v>1</v>
      </c>
      <c r="F22" s="7">
        <f>base2!K4</f>
        <v>12</v>
      </c>
      <c r="G22" s="7">
        <f>base2!L4</f>
        <v>11</v>
      </c>
      <c r="H22" s="7">
        <f>base2!M22</f>
        <v>3</v>
      </c>
      <c r="I22" s="7">
        <f>base2!N10</f>
        <v>8</v>
      </c>
      <c r="J22" s="7">
        <f>base2!O10</f>
        <v>3</v>
      </c>
      <c r="K22" s="7">
        <f>base2!P22</f>
        <v>15</v>
      </c>
      <c r="L22" s="7">
        <f>base2!Q22</f>
        <v>16</v>
      </c>
      <c r="M22" s="7">
        <f>base2!R22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102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3</v>
      </c>
      <c r="C23" s="7">
        <f>base2!C6</f>
        <v>4</v>
      </c>
      <c r="D23" s="7">
        <f>base2!D4</f>
        <v>6</v>
      </c>
      <c r="E23" s="7">
        <f>base2!J15</f>
        <v>1</v>
      </c>
      <c r="F23" s="7">
        <f>base2!K5</f>
        <v>16</v>
      </c>
      <c r="G23" s="7">
        <f>base2!L5</f>
        <v>9</v>
      </c>
      <c r="H23" s="7">
        <f>base2!M23</f>
        <v>14</v>
      </c>
      <c r="I23" s="7">
        <f>base2!N11</f>
        <v>12</v>
      </c>
      <c r="J23" s="7">
        <f>base2!O11</f>
        <v>14</v>
      </c>
      <c r="K23" s="7">
        <f>base2!P23</f>
        <v>15</v>
      </c>
      <c r="L23" s="7">
        <f>base2!Q23</f>
        <v>16</v>
      </c>
      <c r="M23" s="7">
        <f>base2!R23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102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12</v>
      </c>
      <c r="C24" s="7">
        <f>base2!C7</f>
        <v>1</v>
      </c>
      <c r="D24" s="7">
        <f>base2!D5</f>
        <v>5</v>
      </c>
      <c r="E24" s="7">
        <f>base2!J16</f>
        <v>8</v>
      </c>
      <c r="F24" s="7">
        <f>base2!K6</f>
        <v>2</v>
      </c>
      <c r="G24" s="7">
        <f>base2!L6</f>
        <v>13</v>
      </c>
      <c r="H24" s="7">
        <f>base2!M24</f>
        <v>3</v>
      </c>
      <c r="I24" s="7">
        <f>base2!N12</f>
        <v>7</v>
      </c>
      <c r="J24" s="7">
        <f>base2!O12</f>
        <v>3</v>
      </c>
      <c r="K24" s="7">
        <f>base2!P24</f>
        <v>15</v>
      </c>
      <c r="L24" s="7">
        <f>base2!Q24</f>
        <v>16</v>
      </c>
      <c r="M24" s="7">
        <f>base2!R24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102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12</v>
      </c>
      <c r="C25" s="7">
        <f>base2!C8</f>
        <v>2</v>
      </c>
      <c r="D25" s="7">
        <f>base2!D6</f>
        <v>6</v>
      </c>
      <c r="E25" s="7">
        <f>base2!J17</f>
        <v>8</v>
      </c>
      <c r="F25" s="7">
        <f>base2!K7</f>
        <v>8</v>
      </c>
      <c r="G25" s="7">
        <f>base2!L7</f>
        <v>12</v>
      </c>
      <c r="H25" s="7">
        <f>base2!M25</f>
        <v>8</v>
      </c>
      <c r="I25" s="7">
        <f>base2!N13</f>
        <v>2</v>
      </c>
      <c r="J25" s="7">
        <f>base2!O13</f>
        <v>3</v>
      </c>
      <c r="K25" s="7">
        <f>base2!P25</f>
        <v>15</v>
      </c>
      <c r="L25" s="7">
        <f>base2!Q25</f>
        <v>16</v>
      </c>
      <c r="M25" s="7">
        <f>base2!R25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102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12</v>
      </c>
      <c r="C26" s="7">
        <f>base2!C9</f>
        <v>10</v>
      </c>
      <c r="D26" s="7">
        <f>base2!D7</f>
        <v>4</v>
      </c>
      <c r="E26" s="7">
        <f>base2!J18</f>
        <v>9</v>
      </c>
      <c r="F26" s="7">
        <f>base2!K8</f>
        <v>8</v>
      </c>
      <c r="G26" s="7">
        <f>base2!L8</f>
        <v>11</v>
      </c>
      <c r="H26" s="7">
        <f>base2!M26</f>
        <v>7</v>
      </c>
      <c r="I26" s="7">
        <f>base2!N14</f>
        <v>8</v>
      </c>
      <c r="J26" s="7">
        <f>base2!O14</f>
        <v>3</v>
      </c>
      <c r="K26" s="7">
        <f>base2!P26</f>
        <v>15</v>
      </c>
      <c r="L26" s="7">
        <f>base2!Q26</f>
        <v>16</v>
      </c>
      <c r="M26" s="7">
        <f>base2!R26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102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6</v>
      </c>
      <c r="C27" s="7">
        <f>base2!C10</f>
        <v>6</v>
      </c>
      <c r="D27" s="7">
        <f>base2!D8</f>
        <v>6</v>
      </c>
      <c r="E27" s="7">
        <f>base2!J19</f>
        <v>10</v>
      </c>
      <c r="F27" s="7">
        <f>base2!K9</f>
        <v>13</v>
      </c>
      <c r="G27" s="7">
        <f>base2!L9</f>
        <v>2</v>
      </c>
      <c r="H27" s="7">
        <f>base2!M27</f>
        <v>7</v>
      </c>
      <c r="I27" s="7">
        <f>base2!N15</f>
        <v>2</v>
      </c>
      <c r="J27" s="7">
        <f>base2!O15</f>
        <v>3</v>
      </c>
      <c r="K27" s="7">
        <f>base2!P27</f>
        <v>15</v>
      </c>
      <c r="L27" s="7">
        <f>base2!Q27</f>
        <v>16</v>
      </c>
      <c r="M27" s="7">
        <f>base2!R27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102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10</v>
      </c>
      <c r="C28" s="7">
        <f>base2!C11</f>
        <v>3</v>
      </c>
      <c r="D28" s="7">
        <f>base2!D9</f>
        <v>6</v>
      </c>
      <c r="E28" s="7">
        <f>base2!J20</f>
        <v>8</v>
      </c>
      <c r="F28" s="7">
        <f>base2!K10</f>
        <v>14</v>
      </c>
      <c r="G28" s="7">
        <f>base2!L10</f>
        <v>13</v>
      </c>
      <c r="H28" s="7">
        <f>base2!M28</f>
        <v>8</v>
      </c>
      <c r="I28" s="7">
        <f>base2!N16</f>
        <v>13</v>
      </c>
      <c r="J28" s="7">
        <f>base2!O16</f>
        <v>7</v>
      </c>
      <c r="K28" s="7">
        <f>base2!P28</f>
        <v>15</v>
      </c>
      <c r="L28" s="7">
        <f>base2!Q28</f>
        <v>16</v>
      </c>
      <c r="M28" s="7">
        <f>base2!R28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102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8</v>
      </c>
      <c r="C29" s="7">
        <f>base2!C12</f>
        <v>10</v>
      </c>
      <c r="D29" s="7">
        <f>base2!D10</f>
        <v>10</v>
      </c>
      <c r="E29" s="7">
        <f>base2!J21</f>
        <v>3</v>
      </c>
      <c r="F29" s="7">
        <f>base2!K11</f>
        <v>5</v>
      </c>
      <c r="G29" s="7">
        <f>base2!L11</f>
        <v>9</v>
      </c>
      <c r="H29" s="7">
        <f>base2!M29</f>
        <v>1</v>
      </c>
      <c r="I29" s="7">
        <f>base2!N17</f>
        <v>11</v>
      </c>
      <c r="J29" s="7">
        <f>base2!O17</f>
        <v>3</v>
      </c>
      <c r="K29" s="7">
        <f>base2!P29</f>
        <v>15</v>
      </c>
      <c r="L29" s="7">
        <f>base2!Q29</f>
        <v>16</v>
      </c>
      <c r="M29" s="7">
        <f>base2!R29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102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10</v>
      </c>
      <c r="C30" s="7">
        <f>base2!C13</f>
        <v>14</v>
      </c>
      <c r="D30" s="7">
        <f>base2!D11</f>
        <v>1</v>
      </c>
      <c r="E30" s="7">
        <f>base2!J22</f>
        <v>2</v>
      </c>
      <c r="F30" s="7">
        <f>base2!K12</f>
        <v>13</v>
      </c>
      <c r="G30" s="7">
        <f>base2!L12</f>
        <v>2</v>
      </c>
      <c r="H30" s="7">
        <f>base2!M30</f>
        <v>8</v>
      </c>
      <c r="I30" s="7">
        <f>base2!N18</f>
        <v>3</v>
      </c>
      <c r="J30" s="7">
        <f>base2!O18</f>
        <v>11</v>
      </c>
      <c r="K30" s="7">
        <f>base2!P30</f>
        <v>15</v>
      </c>
      <c r="L30" s="7">
        <f>base2!Q30</f>
        <v>16</v>
      </c>
      <c r="M30" s="7">
        <f>base2!R30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102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12</v>
      </c>
      <c r="C31" s="7">
        <f>base2!C14</f>
        <v>12</v>
      </c>
      <c r="D31" s="7">
        <f>base2!D12</f>
        <v>6</v>
      </c>
      <c r="E31" s="7">
        <f>base2!J23</f>
        <v>1</v>
      </c>
      <c r="F31" s="7">
        <f>base2!K13</f>
        <v>1</v>
      </c>
      <c r="G31" s="7">
        <f>base2!L13</f>
        <v>11</v>
      </c>
      <c r="H31" s="7">
        <f>base2!M31</f>
        <v>14</v>
      </c>
      <c r="I31" s="7">
        <f>base2!N19</f>
        <v>7</v>
      </c>
      <c r="J31" s="7">
        <f>base2!O19</f>
        <v>14</v>
      </c>
      <c r="K31" s="7">
        <f>base2!P31</f>
        <v>15</v>
      </c>
      <c r="L31" s="7">
        <f>base2!Q31</f>
        <v>16</v>
      </c>
      <c r="M31" s="7">
        <f>base2!R31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102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12</v>
      </c>
      <c r="C32" s="7">
        <f>base2!C15</f>
        <v>10</v>
      </c>
      <c r="D32" s="7">
        <f>base2!D13</f>
        <v>13</v>
      </c>
      <c r="E32" s="7">
        <f>base2!J24</f>
        <v>1</v>
      </c>
      <c r="F32" s="7">
        <f>base2!K14</f>
        <v>4</v>
      </c>
      <c r="G32" s="7">
        <f>base2!L14</f>
        <v>2</v>
      </c>
      <c r="H32" s="7">
        <f>base2!M32</f>
        <v>13</v>
      </c>
      <c r="I32" s="7">
        <f>base2!N20</f>
        <v>13</v>
      </c>
      <c r="J32" s="7">
        <f>base2!O20</f>
        <v>7</v>
      </c>
      <c r="K32" s="7">
        <f>base2!P32</f>
        <v>15</v>
      </c>
      <c r="L32" s="7">
        <f>base2!Q32</f>
        <v>16</v>
      </c>
      <c r="M32" s="7">
        <f>base2!R32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102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10</v>
      </c>
      <c r="C33" s="7">
        <f>base2!C16</f>
        <v>10</v>
      </c>
      <c r="D33" s="7">
        <f>base2!D14</f>
        <v>9</v>
      </c>
      <c r="E33" s="7">
        <f>base2!J25</f>
        <v>1</v>
      </c>
      <c r="F33" s="7">
        <f>base2!K15</f>
        <v>4</v>
      </c>
      <c r="G33" s="7">
        <f>base2!L15</f>
        <v>8</v>
      </c>
      <c r="H33" s="7">
        <f>base2!M33</f>
        <v>14</v>
      </c>
      <c r="I33" s="7">
        <f>base2!N21</f>
        <v>2</v>
      </c>
      <c r="J33" s="7">
        <f>base2!O21</f>
        <v>7</v>
      </c>
      <c r="K33" s="7">
        <f>base2!P33</f>
        <v>15</v>
      </c>
      <c r="L33" s="7">
        <f>base2!Q33</f>
        <v>16</v>
      </c>
      <c r="M33" s="7">
        <f>base2!R33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102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6</v>
      </c>
      <c r="C34" s="7">
        <f>base2!C17</f>
        <v>4</v>
      </c>
      <c r="D34" s="7">
        <f>base2!D15</f>
        <v>14</v>
      </c>
      <c r="E34" s="7">
        <f>base2!J26</f>
        <v>14</v>
      </c>
      <c r="F34" s="7">
        <f>base2!K16</f>
        <v>11</v>
      </c>
      <c r="G34" s="7">
        <f>base2!L16</f>
        <v>14</v>
      </c>
      <c r="H34" s="7">
        <f>base2!M34</f>
        <v>14</v>
      </c>
      <c r="I34" s="7">
        <f>base2!N22</f>
        <v>13</v>
      </c>
      <c r="J34" s="7">
        <f>base2!O22</f>
        <v>7</v>
      </c>
      <c r="K34" s="7">
        <f>base2!P34</f>
        <v>15</v>
      </c>
      <c r="L34" s="7">
        <f>base2!Q34</f>
        <v>16</v>
      </c>
      <c r="M34" s="7">
        <f>base2!R34</f>
        <v>17</v>
      </c>
      <c r="N34" s="7">
        <f>base2!S34</f>
        <v>18</v>
      </c>
      <c r="V34" s="11">
        <v>33</v>
      </c>
      <c r="W34" s="11" t="s">
        <v>0</v>
      </c>
      <c r="X34" s="11">
        <v>2</v>
      </c>
      <c r="Y34" s="13" t="s">
        <v>102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12</v>
      </c>
      <c r="C35" s="7">
        <f>base2!C18</f>
        <v>12</v>
      </c>
      <c r="D35" s="7">
        <f>base2!D16</f>
        <v>6</v>
      </c>
      <c r="E35" s="7">
        <f>base2!J27</f>
        <v>4</v>
      </c>
      <c r="F35" s="7">
        <f>base2!K17</f>
        <v>7</v>
      </c>
      <c r="G35" s="7">
        <f>base2!L17</f>
        <v>6</v>
      </c>
      <c r="H35" s="7">
        <f>base2!M35</f>
        <v>11</v>
      </c>
      <c r="I35" s="7">
        <f>base2!N23</f>
        <v>13</v>
      </c>
      <c r="J35" s="7">
        <f>base2!O23</f>
        <v>7</v>
      </c>
      <c r="K35" s="7">
        <f>base2!P35</f>
        <v>15</v>
      </c>
      <c r="L35" s="7">
        <f>base2!Q35</f>
        <v>16</v>
      </c>
      <c r="M35" s="7">
        <f>base2!R35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102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12</v>
      </c>
      <c r="C36" s="7">
        <f>base2!C19</f>
        <v>6</v>
      </c>
      <c r="D36" s="7">
        <f>base2!D17</f>
        <v>1</v>
      </c>
      <c r="E36" s="7">
        <f>base2!J28</f>
        <v>4</v>
      </c>
      <c r="F36" s="7">
        <f>base2!K18</f>
        <v>13</v>
      </c>
      <c r="G36" s="7">
        <f>base2!L18</f>
        <v>6</v>
      </c>
      <c r="H36" s="7">
        <f>base2!M36</f>
        <v>3</v>
      </c>
      <c r="I36" s="7">
        <f>base2!N24</f>
        <v>13</v>
      </c>
      <c r="J36" s="7">
        <f>base2!O24</f>
        <v>7</v>
      </c>
      <c r="K36" s="7">
        <f>base2!P36</f>
        <v>15</v>
      </c>
      <c r="L36" s="7">
        <f>base2!Q36</f>
        <v>16</v>
      </c>
      <c r="M36" s="7">
        <f>base2!R36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102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5</v>
      </c>
      <c r="C37" s="7">
        <f>base2!C20</f>
        <v>10</v>
      </c>
      <c r="D37" s="7">
        <f>base2!D18</f>
        <v>14</v>
      </c>
      <c r="E37" s="7">
        <f>base2!J29</f>
        <v>6</v>
      </c>
      <c r="F37" s="7">
        <f>base2!K19</f>
        <v>9</v>
      </c>
      <c r="G37" s="7">
        <f>base2!L19</f>
        <v>2</v>
      </c>
      <c r="H37" s="7">
        <f>base2!M37</f>
        <v>7</v>
      </c>
      <c r="I37" s="7">
        <f>base2!N25</f>
        <v>13</v>
      </c>
      <c r="J37" s="7">
        <f>base2!O25</f>
        <v>3</v>
      </c>
      <c r="K37" s="7">
        <f>base2!P37</f>
        <v>15</v>
      </c>
      <c r="L37" s="7">
        <f>base2!Q37</f>
        <v>16</v>
      </c>
      <c r="M37" s="7">
        <f>base2!R37</f>
        <v>17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102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12</v>
      </c>
      <c r="C38" s="7">
        <f>base2!C21</f>
        <v>10</v>
      </c>
      <c r="D38" s="7">
        <f>base2!D19</f>
        <v>13</v>
      </c>
      <c r="E38" s="7">
        <f>base2!J30</f>
        <v>13</v>
      </c>
      <c r="F38" s="7">
        <f>base2!K20</f>
        <v>14</v>
      </c>
      <c r="G38" s="7">
        <f>base2!L20</f>
        <v>5</v>
      </c>
      <c r="H38" s="7">
        <f>base2!M38</f>
        <v>13</v>
      </c>
      <c r="I38" s="7">
        <f>base2!N26</f>
        <v>13</v>
      </c>
      <c r="J38" s="7">
        <f>base2!O26</f>
        <v>3</v>
      </c>
      <c r="K38" s="7">
        <f>base2!P38</f>
        <v>15</v>
      </c>
      <c r="L38" s="7">
        <f>base2!Q38</f>
        <v>16</v>
      </c>
      <c r="M38" s="7">
        <f>base2!R38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102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6</v>
      </c>
      <c r="C39" s="7">
        <f>base2!C22</f>
        <v>12</v>
      </c>
      <c r="D39" s="7">
        <f>base2!D20</f>
        <v>6</v>
      </c>
      <c r="E39" s="7">
        <f>base2!J31</f>
        <v>5</v>
      </c>
      <c r="F39" s="7">
        <f>base2!K21</f>
        <v>11</v>
      </c>
      <c r="G39" s="7">
        <f>base2!L21</f>
        <v>13</v>
      </c>
      <c r="H39" s="7">
        <f>base2!M39</f>
        <v>13</v>
      </c>
      <c r="I39" s="7">
        <f>base2!N27</f>
        <v>13</v>
      </c>
      <c r="J39" s="7">
        <f>base2!O27</f>
        <v>3</v>
      </c>
      <c r="K39" s="7">
        <f>base2!P39</f>
        <v>15</v>
      </c>
      <c r="L39" s="7">
        <f>base2!Q39</f>
        <v>16</v>
      </c>
      <c r="M39" s="7">
        <f>base2!R39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102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12</v>
      </c>
      <c r="C40" s="7">
        <f>base2!C23</f>
        <v>9</v>
      </c>
      <c r="D40" s="7">
        <f>base2!D21</f>
        <v>5</v>
      </c>
      <c r="E40" s="7">
        <f>base2!J32</f>
        <v>10</v>
      </c>
      <c r="F40" s="7">
        <f>base2!K22</f>
        <v>5</v>
      </c>
      <c r="G40" s="7">
        <f>base2!L22</f>
        <v>14</v>
      </c>
      <c r="H40" s="7">
        <f>base2!M40</f>
        <v>13</v>
      </c>
      <c r="I40" s="7">
        <f>base2!N28</f>
        <v>9</v>
      </c>
      <c r="J40" s="7">
        <f>base2!O28</f>
        <v>7</v>
      </c>
      <c r="K40" s="7">
        <f>base2!P40</f>
        <v>16</v>
      </c>
      <c r="L40" s="7">
        <f>base2!Q40</f>
        <v>15</v>
      </c>
      <c r="M40" s="7">
        <f>base2!R40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102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10</v>
      </c>
      <c r="C41" s="7">
        <f>base2!C24</f>
        <v>10</v>
      </c>
      <c r="D41" s="7">
        <f>base2!D22</f>
        <v>10</v>
      </c>
      <c r="E41" s="7">
        <f>base2!J33</f>
        <v>3</v>
      </c>
      <c r="F41" s="7">
        <f>base2!K23</f>
        <v>2</v>
      </c>
      <c r="G41" s="7">
        <f>base2!L23</f>
        <v>11</v>
      </c>
      <c r="H41" s="7">
        <f>base2!M41</f>
        <v>13</v>
      </c>
      <c r="I41" s="7">
        <f>base2!N29</f>
        <v>3</v>
      </c>
      <c r="J41" s="7">
        <f>base2!O29</f>
        <v>7</v>
      </c>
      <c r="K41" s="7">
        <f>base2!P41</f>
        <v>16</v>
      </c>
      <c r="L41" s="7">
        <f>base2!Q41</f>
        <v>15</v>
      </c>
      <c r="M41" s="7">
        <f>base2!R41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102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12</v>
      </c>
      <c r="C42" s="7">
        <f>base2!C25</f>
        <v>10</v>
      </c>
      <c r="D42" s="7">
        <f>base2!D23</f>
        <v>12</v>
      </c>
      <c r="E42" s="7">
        <f>base2!J34</f>
        <v>1</v>
      </c>
      <c r="F42" s="7">
        <f>base2!K24</f>
        <v>8</v>
      </c>
      <c r="G42" s="7">
        <f>base2!L24</f>
        <v>14</v>
      </c>
      <c r="H42" s="7">
        <f>base2!M42</f>
        <v>7</v>
      </c>
      <c r="I42" s="7">
        <f>base2!N30</f>
        <v>3</v>
      </c>
      <c r="J42" s="7">
        <f>base2!O30</f>
        <v>7</v>
      </c>
      <c r="K42" s="7">
        <f>base2!P42</f>
        <v>16</v>
      </c>
      <c r="L42" s="7">
        <f>base2!Q42</f>
        <v>15</v>
      </c>
      <c r="M42" s="7">
        <f>base2!R42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102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6</v>
      </c>
      <c r="C43" s="7">
        <f>base2!C26</f>
        <v>9</v>
      </c>
      <c r="D43" s="7">
        <f>base2!D24</f>
        <v>6</v>
      </c>
      <c r="E43" s="7">
        <f>base2!J35</f>
        <v>1</v>
      </c>
      <c r="F43" s="7">
        <f>base2!K25</f>
        <v>5</v>
      </c>
      <c r="G43" s="7">
        <f>base2!L25</f>
        <v>2</v>
      </c>
      <c r="H43" s="7">
        <f>base2!M43</f>
        <v>11</v>
      </c>
      <c r="I43" s="7">
        <f>base2!N31</f>
        <v>2</v>
      </c>
      <c r="J43" s="7">
        <f>base2!O31</f>
        <v>7</v>
      </c>
      <c r="K43" s="7">
        <f>base2!P43</f>
        <v>15</v>
      </c>
      <c r="L43" s="7">
        <f>base2!Q43</f>
        <v>16</v>
      </c>
      <c r="M43" s="7">
        <f>base2!R43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102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2</v>
      </c>
      <c r="C44" s="7">
        <f>base2!C27</f>
        <v>10</v>
      </c>
      <c r="D44" s="7">
        <f>base2!D25</f>
        <v>4</v>
      </c>
      <c r="E44" s="7">
        <f>base2!J36</f>
        <v>9</v>
      </c>
      <c r="F44" s="7">
        <f>base2!K26</f>
        <v>2</v>
      </c>
      <c r="G44" s="7">
        <f>base2!L26</f>
        <v>8</v>
      </c>
      <c r="H44" s="7">
        <f>base2!M44</f>
        <v>9</v>
      </c>
      <c r="I44" s="7">
        <f>base2!N32</f>
        <v>2</v>
      </c>
      <c r="J44" s="7">
        <f>base2!O32</f>
        <v>7</v>
      </c>
      <c r="K44" s="7">
        <f>base2!P44</f>
        <v>15</v>
      </c>
      <c r="L44" s="7">
        <f>base2!Q44</f>
        <v>16</v>
      </c>
      <c r="M44" s="7">
        <f>base2!R44</f>
        <v>17</v>
      </c>
      <c r="N44" s="7">
        <f>base2!S44</f>
        <v>18</v>
      </c>
      <c r="V44" s="11">
        <v>43</v>
      </c>
      <c r="W44" s="11" t="s">
        <v>0</v>
      </c>
      <c r="X44" s="11">
        <v>2</v>
      </c>
      <c r="Y44" s="13" t="s">
        <v>102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12</v>
      </c>
      <c r="C45" s="7">
        <f>base2!C28</f>
        <v>5</v>
      </c>
      <c r="D45" s="7">
        <f>base2!D26</f>
        <v>10</v>
      </c>
      <c r="E45" s="7">
        <f>base2!J37</f>
        <v>4</v>
      </c>
      <c r="F45" s="7">
        <f>base2!K27</f>
        <v>1</v>
      </c>
      <c r="G45" s="7">
        <f>base2!L27</f>
        <v>5</v>
      </c>
      <c r="H45" s="7">
        <f>base2!M45</f>
        <v>8</v>
      </c>
      <c r="I45" s="7">
        <f>base2!N33</f>
        <v>2</v>
      </c>
      <c r="J45" s="7">
        <f>base2!O33</f>
        <v>7</v>
      </c>
      <c r="K45" s="7">
        <f>base2!P45</f>
        <v>15</v>
      </c>
      <c r="L45" s="7">
        <f>base2!Q45</f>
        <v>16</v>
      </c>
      <c r="M45" s="7">
        <f>base2!R45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102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12</v>
      </c>
      <c r="C46" s="7">
        <f>base2!C29</f>
        <v>10</v>
      </c>
      <c r="D46" s="7">
        <f>base2!D27</f>
        <v>8</v>
      </c>
      <c r="E46" s="7">
        <f>base2!J38</f>
        <v>1</v>
      </c>
      <c r="F46" s="7">
        <f>base2!K28</f>
        <v>6</v>
      </c>
      <c r="G46" s="7">
        <f>base2!L28</f>
        <v>1</v>
      </c>
      <c r="H46" s="7">
        <f>base2!M46</f>
        <v>11</v>
      </c>
      <c r="I46" s="7">
        <f>base2!N34</f>
        <v>13</v>
      </c>
      <c r="J46" s="7">
        <f>base2!O34</f>
        <v>7</v>
      </c>
      <c r="K46" s="7">
        <f>base2!P46</f>
        <v>13</v>
      </c>
      <c r="L46" s="7">
        <f>base2!Q46</f>
        <v>16</v>
      </c>
      <c r="M46" s="7">
        <f>base2!R46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102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10</v>
      </c>
      <c r="C47" s="7">
        <f>base2!C30</f>
        <v>1</v>
      </c>
      <c r="D47" s="7">
        <f>base2!D28</f>
        <v>12</v>
      </c>
      <c r="E47" s="7">
        <f>base2!J39</f>
        <v>14</v>
      </c>
      <c r="F47" s="7">
        <f>base2!K29</f>
        <v>13</v>
      </c>
      <c r="G47" s="7">
        <f>base2!L29</f>
        <v>5</v>
      </c>
      <c r="H47" s="7">
        <f>base2!M47</f>
        <v>11</v>
      </c>
      <c r="I47" s="7">
        <f>base2!N35</f>
        <v>3</v>
      </c>
      <c r="J47" s="7">
        <f>base2!O35</f>
        <v>7</v>
      </c>
      <c r="K47" s="7">
        <f>base2!P47</f>
        <v>13</v>
      </c>
      <c r="L47" s="7">
        <f>base2!Q47</f>
        <v>16</v>
      </c>
      <c r="M47" s="7">
        <f>base2!R47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102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1</v>
      </c>
      <c r="C48" s="7">
        <f>base2!C31</f>
        <v>1</v>
      </c>
      <c r="D48" s="7">
        <f>base2!D29</f>
        <v>12</v>
      </c>
      <c r="E48" s="7">
        <f>base2!J40</f>
        <v>5</v>
      </c>
      <c r="F48" s="7">
        <f>base2!K30</f>
        <v>5</v>
      </c>
      <c r="G48" s="7">
        <f>base2!L30</f>
        <v>11</v>
      </c>
      <c r="H48" s="7">
        <f>base2!M48</f>
        <v>7</v>
      </c>
      <c r="I48" s="7">
        <f>base2!N36</f>
        <v>13</v>
      </c>
      <c r="J48" s="7">
        <f>base2!O36</f>
        <v>7</v>
      </c>
      <c r="K48" s="7">
        <f>base2!P48</f>
        <v>13</v>
      </c>
      <c r="L48" s="7">
        <f>base2!Q48</f>
        <v>16</v>
      </c>
      <c r="M48" s="7">
        <f>base2!R48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102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10</v>
      </c>
      <c r="C49" s="7">
        <f>base2!C32</f>
        <v>6</v>
      </c>
      <c r="D49" s="7">
        <f>base2!D30</f>
        <v>9</v>
      </c>
      <c r="E49" s="7">
        <f>base2!J41</f>
        <v>2</v>
      </c>
      <c r="F49" s="7">
        <f>base2!K31</f>
        <v>9</v>
      </c>
      <c r="G49" s="7">
        <f>base2!L31</f>
        <v>11</v>
      </c>
      <c r="H49" s="7">
        <f>base2!M49</f>
        <v>14</v>
      </c>
      <c r="I49" s="7">
        <f>base2!N37</f>
        <v>3</v>
      </c>
      <c r="J49" s="7">
        <f>base2!O37</f>
        <v>11</v>
      </c>
      <c r="K49" s="7">
        <f>base2!P49</f>
        <v>16</v>
      </c>
      <c r="L49" s="7">
        <f>base2!Q49</f>
        <v>17</v>
      </c>
      <c r="M49" s="7">
        <f>base2!R49</f>
        <v>18</v>
      </c>
      <c r="N49" s="7">
        <f>base2!S49</f>
        <v>8</v>
      </c>
      <c r="V49" s="11">
        <v>48</v>
      </c>
      <c r="W49" s="11" t="s">
        <v>0</v>
      </c>
      <c r="X49" s="11">
        <v>2</v>
      </c>
      <c r="Y49" s="13" t="s">
        <v>102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12</v>
      </c>
      <c r="C50" s="7">
        <f>base2!C33</f>
        <v>12</v>
      </c>
      <c r="D50" s="7">
        <f>base2!D31</f>
        <v>13</v>
      </c>
      <c r="E50" s="7">
        <f>base2!J42</f>
        <v>8</v>
      </c>
      <c r="F50" s="7">
        <f>base2!K32</f>
        <v>5</v>
      </c>
      <c r="G50" s="7">
        <f>base2!L32</f>
        <v>4</v>
      </c>
      <c r="H50" s="7">
        <f>base2!M50</f>
        <v>3</v>
      </c>
      <c r="I50" s="7">
        <f>base2!N38</f>
        <v>7</v>
      </c>
      <c r="J50" s="7">
        <f>base2!O38</f>
        <v>3</v>
      </c>
      <c r="K50" s="7">
        <f>base2!P50</f>
        <v>16</v>
      </c>
      <c r="L50" s="7">
        <f>base2!Q50</f>
        <v>11</v>
      </c>
      <c r="M50" s="7">
        <f>base2!R50</f>
        <v>17</v>
      </c>
      <c r="N50" s="7">
        <f>base2!S50</f>
        <v>18</v>
      </c>
      <c r="V50" s="11">
        <v>49</v>
      </c>
      <c r="W50" s="11" t="s">
        <v>0</v>
      </c>
      <c r="X50" s="11">
        <v>2</v>
      </c>
      <c r="Y50" s="13" t="s">
        <v>102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12</v>
      </c>
      <c r="C51" s="7">
        <f>base2!C34</f>
        <v>12</v>
      </c>
      <c r="D51" s="7">
        <f>base2!D32</f>
        <v>11</v>
      </c>
      <c r="E51" s="7">
        <f>base2!J43</f>
        <v>5</v>
      </c>
      <c r="F51" s="7">
        <f>base2!K33</f>
        <v>11</v>
      </c>
      <c r="G51" s="7">
        <f>base2!L33</f>
        <v>13</v>
      </c>
      <c r="H51" s="7">
        <f>base2!M51</f>
        <v>3</v>
      </c>
      <c r="I51" s="7">
        <f>base2!N39</f>
        <v>7</v>
      </c>
      <c r="J51" s="7">
        <f>base2!O39</f>
        <v>3</v>
      </c>
      <c r="K51" s="7">
        <f>base2!P51</f>
        <v>16</v>
      </c>
      <c r="L51" s="7">
        <f>base2!Q51</f>
        <v>17</v>
      </c>
      <c r="M51" s="7">
        <f>base2!R51</f>
        <v>18</v>
      </c>
      <c r="N51" s="7">
        <f>base2!S51</f>
        <v>8</v>
      </c>
      <c r="V51" s="11">
        <v>50</v>
      </c>
      <c r="W51" s="11" t="s">
        <v>0</v>
      </c>
      <c r="X51" s="11">
        <v>2</v>
      </c>
      <c r="Y51" s="13" t="s">
        <v>102</v>
      </c>
      <c r="Z51" s="11">
        <v>1</v>
      </c>
    </row>
  </sheetData>
  <conditionalFormatting sqref="B1:P1">
    <cfRule type="cellIs" dxfId="480" priority="4" operator="equal">
      <formula>#REF!</formula>
    </cfRule>
    <cfRule type="cellIs" dxfId="479" priority="5" operator="equal">
      <formula>#REF!</formula>
    </cfRule>
    <cfRule type="cellIs" dxfId="478" priority="6" operator="equal">
      <formula>#REF!</formula>
    </cfRule>
    <cfRule type="cellIs" dxfId="477" priority="7" operator="equal">
      <formula>#REF!</formula>
    </cfRule>
    <cfRule type="cellIs" dxfId="476" priority="8" operator="equal">
      <formula>#REF!</formula>
    </cfRule>
  </conditionalFormatting>
  <conditionalFormatting sqref="B1:P1">
    <cfRule type="cellIs" dxfId="475" priority="9" operator="equal">
      <formula>#REF!</formula>
    </cfRule>
    <cfRule type="cellIs" dxfId="474" priority="10" operator="equal">
      <formula>#REF!</formula>
    </cfRule>
    <cfRule type="cellIs" dxfId="473" priority="11" operator="equal">
      <formula>#REF!</formula>
    </cfRule>
    <cfRule type="cellIs" dxfId="472" priority="12" operator="equal">
      <formula>#REF!</formula>
    </cfRule>
    <cfRule type="cellIs" dxfId="471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D648C08-D0EA-4C5E-946C-B38CD66E174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B5946A6-DC92-4A4C-8F74-E0606B9552B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8ABBF75-9E1F-471B-A071-86199FD18BB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8</v>
      </c>
      <c r="C2" s="7">
        <f>base2!C38</f>
        <v>9</v>
      </c>
      <c r="D2" s="7">
        <f>base2!D2</f>
        <v>2</v>
      </c>
      <c r="E2" s="7">
        <f>base2!J2</f>
        <v>11</v>
      </c>
      <c r="F2" s="7">
        <f>base2!K43</f>
        <v>3</v>
      </c>
      <c r="G2" s="7">
        <f>base2!L48</f>
        <v>3</v>
      </c>
      <c r="H2" s="7">
        <f>base2!M48</f>
        <v>7</v>
      </c>
      <c r="I2" s="7">
        <f>base2!N48</f>
        <v>11</v>
      </c>
      <c r="J2" s="7">
        <f>base2!O2</f>
        <v>10</v>
      </c>
      <c r="K2" s="7">
        <f>base2!P40</f>
        <v>16</v>
      </c>
      <c r="L2" s="7">
        <f>base2!Q40</f>
        <v>15</v>
      </c>
      <c r="M2" s="7">
        <f>base2!R40</f>
        <v>17</v>
      </c>
      <c r="N2" s="7">
        <f>base2!S32</f>
        <v>18</v>
      </c>
      <c r="V2" s="11">
        <v>1</v>
      </c>
      <c r="W2" s="11" t="s">
        <v>0</v>
      </c>
      <c r="X2" s="11">
        <v>2</v>
      </c>
      <c r="Y2" s="13" t="s">
        <v>103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6</v>
      </c>
      <c r="C3" s="7">
        <f>base2!C39</f>
        <v>12</v>
      </c>
      <c r="D3" s="7">
        <f>base2!D3</f>
        <v>4</v>
      </c>
      <c r="E3" s="7">
        <f>base2!J3</f>
        <v>9</v>
      </c>
      <c r="F3" s="7">
        <f>base2!K44</f>
        <v>13</v>
      </c>
      <c r="G3" s="7">
        <f>base2!L49</f>
        <v>5</v>
      </c>
      <c r="H3" s="7">
        <f>base2!M49</f>
        <v>14</v>
      </c>
      <c r="I3" s="7">
        <f>base2!N49</f>
        <v>7</v>
      </c>
      <c r="J3" s="7">
        <f>base2!O3</f>
        <v>10</v>
      </c>
      <c r="K3" s="7">
        <f>base2!P41</f>
        <v>16</v>
      </c>
      <c r="L3" s="7">
        <f>base2!Q41</f>
        <v>15</v>
      </c>
      <c r="M3" s="7">
        <f>base2!R41</f>
        <v>17</v>
      </c>
      <c r="N3" s="7">
        <f>base2!S33</f>
        <v>18</v>
      </c>
      <c r="V3" s="11">
        <v>2</v>
      </c>
      <c r="W3" s="11" t="s">
        <v>0</v>
      </c>
      <c r="X3" s="11">
        <v>2</v>
      </c>
      <c r="Y3" s="13" t="s">
        <v>103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8</v>
      </c>
      <c r="C4" s="7">
        <f>base2!C40</f>
        <v>10</v>
      </c>
      <c r="D4" s="7">
        <f>base2!D4</f>
        <v>6</v>
      </c>
      <c r="E4" s="7">
        <f>base2!J4</f>
        <v>2</v>
      </c>
      <c r="F4" s="7">
        <f>base2!K45</f>
        <v>5</v>
      </c>
      <c r="G4" s="7">
        <f>base2!L50</f>
        <v>14</v>
      </c>
      <c r="H4" s="7">
        <f>base2!M50</f>
        <v>3</v>
      </c>
      <c r="I4" s="7">
        <f>base2!N50</f>
        <v>7</v>
      </c>
      <c r="J4" s="7">
        <f>base2!O4</f>
        <v>15</v>
      </c>
      <c r="K4" s="7">
        <f>base2!P42</f>
        <v>16</v>
      </c>
      <c r="L4" s="7">
        <f>base2!Q42</f>
        <v>15</v>
      </c>
      <c r="M4" s="7">
        <f>base2!R42</f>
        <v>17</v>
      </c>
      <c r="N4" s="7">
        <f>base2!S34</f>
        <v>18</v>
      </c>
      <c r="V4" s="11">
        <v>3</v>
      </c>
      <c r="W4" s="11" t="s">
        <v>0</v>
      </c>
      <c r="X4" s="11">
        <v>2</v>
      </c>
      <c r="Y4" s="13" t="s">
        <v>103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4</v>
      </c>
      <c r="C5" s="7">
        <f>base2!C41</f>
        <v>12</v>
      </c>
      <c r="D5" s="7">
        <f>base2!D5</f>
        <v>5</v>
      </c>
      <c r="E5" s="7">
        <f>base2!J5</f>
        <v>15</v>
      </c>
      <c r="F5" s="7">
        <f>base2!K46</f>
        <v>3</v>
      </c>
      <c r="G5" s="7">
        <f>base2!L51</f>
        <v>14</v>
      </c>
      <c r="H5" s="7">
        <f>base2!M51</f>
        <v>3</v>
      </c>
      <c r="I5" s="7">
        <f>base2!N51</f>
        <v>7</v>
      </c>
      <c r="J5" s="7">
        <f>base2!O5</f>
        <v>17</v>
      </c>
      <c r="K5" s="7">
        <f>base2!P43</f>
        <v>15</v>
      </c>
      <c r="L5" s="7">
        <f>base2!Q43</f>
        <v>16</v>
      </c>
      <c r="M5" s="7">
        <f>base2!R43</f>
        <v>17</v>
      </c>
      <c r="N5" s="7">
        <f>base2!S35</f>
        <v>18</v>
      </c>
      <c r="V5" s="11">
        <v>4</v>
      </c>
      <c r="W5" s="11" t="s">
        <v>0</v>
      </c>
      <c r="X5" s="11">
        <v>2</v>
      </c>
      <c r="Y5" s="13" t="s">
        <v>103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14</v>
      </c>
      <c r="C6" s="7">
        <f>base2!C42</f>
        <v>10</v>
      </c>
      <c r="D6" s="7">
        <f>base2!D6</f>
        <v>6</v>
      </c>
      <c r="E6" s="7">
        <f>base2!J6</f>
        <v>8</v>
      </c>
      <c r="F6" s="7">
        <f>base2!K47</f>
        <v>3</v>
      </c>
      <c r="G6" s="7">
        <f>base2!L2</f>
        <v>3</v>
      </c>
      <c r="H6" s="7">
        <f>base2!M2</f>
        <v>12</v>
      </c>
      <c r="I6" s="7">
        <f>base2!N2</f>
        <v>14</v>
      </c>
      <c r="J6" s="7">
        <f>base2!O6</f>
        <v>10</v>
      </c>
      <c r="K6" s="7">
        <f>base2!P44</f>
        <v>15</v>
      </c>
      <c r="L6" s="7">
        <f>base2!Q44</f>
        <v>16</v>
      </c>
      <c r="M6" s="7">
        <f>base2!R44</f>
        <v>17</v>
      </c>
      <c r="N6" s="7">
        <f>base2!S36</f>
        <v>18</v>
      </c>
      <c r="V6" s="11">
        <v>5</v>
      </c>
      <c r="W6" s="11" t="s">
        <v>0</v>
      </c>
      <c r="X6" s="11">
        <v>2</v>
      </c>
      <c r="Y6" s="13" t="s">
        <v>103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6</v>
      </c>
      <c r="C7" s="7">
        <f>base2!C43</f>
        <v>10</v>
      </c>
      <c r="D7" s="7">
        <f>base2!D7</f>
        <v>4</v>
      </c>
      <c r="E7" s="7">
        <f>base2!J7</f>
        <v>9</v>
      </c>
      <c r="F7" s="7">
        <f>base2!K48</f>
        <v>5</v>
      </c>
      <c r="G7" s="7">
        <f>base2!L3</f>
        <v>12</v>
      </c>
      <c r="H7" s="7">
        <f>base2!M3</f>
        <v>7</v>
      </c>
      <c r="I7" s="7">
        <f>base2!N3</f>
        <v>14</v>
      </c>
      <c r="J7" s="7">
        <f>base2!O7</f>
        <v>10</v>
      </c>
      <c r="K7" s="7">
        <f>base2!P45</f>
        <v>15</v>
      </c>
      <c r="L7" s="7">
        <f>base2!Q45</f>
        <v>16</v>
      </c>
      <c r="M7" s="7">
        <f>base2!R45</f>
        <v>17</v>
      </c>
      <c r="N7" s="7">
        <f>base2!S37</f>
        <v>18</v>
      </c>
      <c r="V7" s="11">
        <v>6</v>
      </c>
      <c r="W7" s="11" t="s">
        <v>0</v>
      </c>
      <c r="X7" s="11">
        <v>2</v>
      </c>
      <c r="Y7" s="13" t="s">
        <v>103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base2!C44</f>
        <v>6</v>
      </c>
      <c r="D8" s="7">
        <f>base2!D8</f>
        <v>6</v>
      </c>
      <c r="E8" s="7">
        <f>base2!J8</f>
        <v>3</v>
      </c>
      <c r="F8" s="7">
        <f>base2!K49</f>
        <v>13</v>
      </c>
      <c r="G8" s="7">
        <f>base2!L4</f>
        <v>11</v>
      </c>
      <c r="H8" s="7">
        <f>base2!M4</f>
        <v>10</v>
      </c>
      <c r="I8" s="7">
        <f>base2!N4</f>
        <v>14</v>
      </c>
      <c r="J8" s="7">
        <f>base2!O8</f>
        <v>13</v>
      </c>
      <c r="K8" s="7">
        <f>base2!P46</f>
        <v>13</v>
      </c>
      <c r="L8" s="7">
        <f>base2!Q46</f>
        <v>16</v>
      </c>
      <c r="M8" s="7">
        <f>base2!R46</f>
        <v>17</v>
      </c>
      <c r="N8" s="7">
        <f>base2!S38</f>
        <v>18</v>
      </c>
      <c r="V8" s="11">
        <v>7</v>
      </c>
      <c r="W8" s="11" t="s">
        <v>0</v>
      </c>
      <c r="X8" s="11">
        <v>2</v>
      </c>
      <c r="Y8" s="13" t="s">
        <v>103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12</v>
      </c>
      <c r="C9" s="7">
        <f>base2!C45</f>
        <v>10</v>
      </c>
      <c r="D9" s="7">
        <f>base2!D9</f>
        <v>6</v>
      </c>
      <c r="E9" s="7">
        <f>base2!J9</f>
        <v>14</v>
      </c>
      <c r="F9" s="7">
        <f>base2!K50</f>
        <v>2</v>
      </c>
      <c r="G9" s="7">
        <f>base2!L5</f>
        <v>9</v>
      </c>
      <c r="H9" s="7">
        <f>base2!M5</f>
        <v>11</v>
      </c>
      <c r="I9" s="7">
        <f>base2!N5</f>
        <v>12</v>
      </c>
      <c r="J9" s="7">
        <f>base2!O9</f>
        <v>3</v>
      </c>
      <c r="K9" s="7">
        <f>base2!P47</f>
        <v>13</v>
      </c>
      <c r="L9" s="7">
        <f>base2!Q47</f>
        <v>16</v>
      </c>
      <c r="M9" s="7">
        <f>base2!R47</f>
        <v>17</v>
      </c>
      <c r="N9" s="7">
        <f>base2!S39</f>
        <v>18</v>
      </c>
      <c r="V9" s="11">
        <v>8</v>
      </c>
      <c r="W9" s="11" t="s">
        <v>0</v>
      </c>
      <c r="X9" s="11">
        <v>2</v>
      </c>
      <c r="Y9" s="13" t="s">
        <v>103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12</v>
      </c>
      <c r="C10" s="7">
        <f>base2!C46</f>
        <v>6</v>
      </c>
      <c r="D10" s="7">
        <f>base2!D10</f>
        <v>10</v>
      </c>
      <c r="E10" s="7">
        <f>base2!J10</f>
        <v>4</v>
      </c>
      <c r="F10" s="7">
        <f>base2!K51</f>
        <v>13</v>
      </c>
      <c r="G10" s="7">
        <f>base2!L6</f>
        <v>13</v>
      </c>
      <c r="H10" s="7">
        <f>base2!M6</f>
        <v>15</v>
      </c>
      <c r="I10" s="7">
        <f>base2!N6</f>
        <v>7</v>
      </c>
      <c r="J10" s="7">
        <f>base2!O10</f>
        <v>3</v>
      </c>
      <c r="K10" s="7">
        <f>base2!P48</f>
        <v>13</v>
      </c>
      <c r="L10" s="7">
        <f>base2!Q48</f>
        <v>16</v>
      </c>
      <c r="M10" s="7">
        <f>base2!R48</f>
        <v>17</v>
      </c>
      <c r="N10" s="7">
        <f>base2!S40</f>
        <v>18</v>
      </c>
      <c r="V10" s="11">
        <v>9</v>
      </c>
      <c r="W10" s="11" t="s">
        <v>0</v>
      </c>
      <c r="X10" s="11">
        <v>2</v>
      </c>
      <c r="Y10" s="13" t="s">
        <v>103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13</v>
      </c>
      <c r="C11" s="7">
        <f>base2!C47</f>
        <v>5</v>
      </c>
      <c r="D11" s="7">
        <f>base2!D11</f>
        <v>1</v>
      </c>
      <c r="E11" s="7">
        <f>base2!J11</f>
        <v>7</v>
      </c>
      <c r="F11" s="7">
        <f>base2!K2</f>
        <v>13</v>
      </c>
      <c r="G11" s="7">
        <f>base2!L7</f>
        <v>12</v>
      </c>
      <c r="H11" s="7">
        <f>base2!M7</f>
        <v>7</v>
      </c>
      <c r="I11" s="7">
        <f>base2!N7</f>
        <v>14</v>
      </c>
      <c r="J11" s="7">
        <f>base2!O11</f>
        <v>14</v>
      </c>
      <c r="K11" s="7">
        <f>base2!P49</f>
        <v>16</v>
      </c>
      <c r="L11" s="7">
        <f>base2!Q49</f>
        <v>17</v>
      </c>
      <c r="M11" s="7">
        <f>base2!R49</f>
        <v>18</v>
      </c>
      <c r="N11" s="7">
        <f>base2!S41</f>
        <v>18</v>
      </c>
      <c r="V11" s="11">
        <v>10</v>
      </c>
      <c r="W11" s="11" t="s">
        <v>0</v>
      </c>
      <c r="X11" s="11">
        <v>2</v>
      </c>
      <c r="Y11" s="13" t="s">
        <v>103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12</v>
      </c>
      <c r="C12" s="7">
        <f>base2!C48</f>
        <v>6</v>
      </c>
      <c r="D12" s="7">
        <f>base2!D12</f>
        <v>6</v>
      </c>
      <c r="E12" s="7">
        <f>base2!J12</f>
        <v>11</v>
      </c>
      <c r="F12" s="7">
        <f>base2!K3</f>
        <v>8</v>
      </c>
      <c r="G12" s="7">
        <f>base2!L8</f>
        <v>11</v>
      </c>
      <c r="H12" s="7">
        <f>base2!M8</f>
        <v>7</v>
      </c>
      <c r="I12" s="7">
        <f>base2!N8</f>
        <v>14</v>
      </c>
      <c r="J12" s="7">
        <f>base2!O12</f>
        <v>3</v>
      </c>
      <c r="K12" s="7">
        <f>base2!P50</f>
        <v>16</v>
      </c>
      <c r="L12" s="7">
        <f>base2!Q50</f>
        <v>11</v>
      </c>
      <c r="M12" s="7">
        <f>base2!R50</f>
        <v>17</v>
      </c>
      <c r="N12" s="7">
        <f>base2!S42</f>
        <v>18</v>
      </c>
      <c r="V12" s="11">
        <v>11</v>
      </c>
      <c r="W12" s="11" t="s">
        <v>0</v>
      </c>
      <c r="X12" s="11">
        <v>2</v>
      </c>
      <c r="Y12" s="13" t="s">
        <v>103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10</v>
      </c>
      <c r="C13" s="7">
        <f>base2!C49</f>
        <v>9</v>
      </c>
      <c r="D13" s="7">
        <f>base2!D13</f>
        <v>13</v>
      </c>
      <c r="E13" s="7">
        <f>base2!J13</f>
        <v>4</v>
      </c>
      <c r="F13" s="7">
        <f>base2!K4</f>
        <v>12</v>
      </c>
      <c r="G13" s="7">
        <f>base2!L9</f>
        <v>2</v>
      </c>
      <c r="H13" s="7">
        <f>base2!M9</f>
        <v>11</v>
      </c>
      <c r="I13" s="7">
        <f>base2!N9</f>
        <v>7</v>
      </c>
      <c r="J13" s="7">
        <f>base2!O13</f>
        <v>3</v>
      </c>
      <c r="K13" s="7">
        <f>base2!P51</f>
        <v>16</v>
      </c>
      <c r="L13" s="7">
        <f>base2!Q51</f>
        <v>17</v>
      </c>
      <c r="M13" s="7">
        <f>base2!R51</f>
        <v>18</v>
      </c>
      <c r="N13" s="7">
        <f>base2!S43</f>
        <v>18</v>
      </c>
      <c r="V13" s="11">
        <v>12</v>
      </c>
      <c r="W13" s="11" t="s">
        <v>0</v>
      </c>
      <c r="X13" s="11">
        <v>2</v>
      </c>
      <c r="Y13" s="13" t="s">
        <v>103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10</v>
      </c>
      <c r="C14" s="7">
        <f>base2!C50</f>
        <v>5</v>
      </c>
      <c r="D14" s="7">
        <f>base2!D14</f>
        <v>9</v>
      </c>
      <c r="E14" s="7">
        <f>base2!J14</f>
        <v>1</v>
      </c>
      <c r="F14" s="7">
        <f>base2!K5</f>
        <v>16</v>
      </c>
      <c r="G14" s="7">
        <f>base2!L10</f>
        <v>13</v>
      </c>
      <c r="H14" s="7">
        <f>base2!M10</f>
        <v>7</v>
      </c>
      <c r="I14" s="7">
        <f>base2!N10</f>
        <v>8</v>
      </c>
      <c r="J14" s="7">
        <f>base2!O14</f>
        <v>3</v>
      </c>
      <c r="K14" s="7">
        <f>base2!P2</f>
        <v>16</v>
      </c>
      <c r="L14" s="7">
        <f>base2!Q2</f>
        <v>15</v>
      </c>
      <c r="M14" s="7">
        <f>base2!R2</f>
        <v>17</v>
      </c>
      <c r="N14" s="7">
        <f>base2!S44</f>
        <v>18</v>
      </c>
      <c r="V14" s="11">
        <v>13</v>
      </c>
      <c r="W14" s="11" t="s">
        <v>0</v>
      </c>
      <c r="X14" s="11">
        <v>2</v>
      </c>
      <c r="Y14" s="13" t="s">
        <v>103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12</v>
      </c>
      <c r="C15" s="7">
        <f>base2!C51</f>
        <v>6</v>
      </c>
      <c r="D15" s="7">
        <f>base2!D15</f>
        <v>14</v>
      </c>
      <c r="E15" s="7">
        <f>base2!J15</f>
        <v>1</v>
      </c>
      <c r="F15" s="7">
        <f>base2!K6</f>
        <v>2</v>
      </c>
      <c r="G15" s="7">
        <f>base2!L11</f>
        <v>9</v>
      </c>
      <c r="H15" s="7">
        <f>base2!M11</f>
        <v>6</v>
      </c>
      <c r="I15" s="7">
        <f>base2!N11</f>
        <v>12</v>
      </c>
      <c r="J15" s="7">
        <f>base2!O15</f>
        <v>3</v>
      </c>
      <c r="K15" s="7">
        <f>base2!P3</f>
        <v>15</v>
      </c>
      <c r="L15" s="7">
        <f>base2!Q3</f>
        <v>16</v>
      </c>
      <c r="M15" s="7">
        <f>base2!R3</f>
        <v>17</v>
      </c>
      <c r="N15" s="7">
        <f>base2!S45</f>
        <v>18</v>
      </c>
      <c r="V15" s="11">
        <v>14</v>
      </c>
      <c r="W15" s="11" t="s">
        <v>0</v>
      </c>
      <c r="X15" s="11">
        <v>2</v>
      </c>
      <c r="Y15" s="13" t="s">
        <v>103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12</v>
      </c>
      <c r="C16" s="7">
        <f>base2!C2</f>
        <v>5</v>
      </c>
      <c r="D16" s="7">
        <f>base2!D16</f>
        <v>6</v>
      </c>
      <c r="E16" s="7">
        <f>base2!J16</f>
        <v>8</v>
      </c>
      <c r="F16" s="7">
        <f>base2!K7</f>
        <v>8</v>
      </c>
      <c r="G16" s="7">
        <f>base2!L12</f>
        <v>2</v>
      </c>
      <c r="H16" s="7">
        <f>base2!M12</f>
        <v>8</v>
      </c>
      <c r="I16" s="7">
        <f>base2!N12</f>
        <v>7</v>
      </c>
      <c r="J16" s="7">
        <f>base2!O16</f>
        <v>7</v>
      </c>
      <c r="K16" s="7">
        <f>base2!P4</f>
        <v>13</v>
      </c>
      <c r="L16" s="7">
        <f>base2!Q4</f>
        <v>16</v>
      </c>
      <c r="M16" s="7">
        <f>base2!R4</f>
        <v>17</v>
      </c>
      <c r="N16" s="7">
        <f>base2!S46</f>
        <v>18</v>
      </c>
      <c r="V16" s="11">
        <v>15</v>
      </c>
      <c r="W16" s="11" t="s">
        <v>0</v>
      </c>
      <c r="X16" s="11">
        <v>2</v>
      </c>
      <c r="Y16" s="13" t="s">
        <v>103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12</v>
      </c>
      <c r="C17" s="7">
        <f>base2!C3</f>
        <v>1</v>
      </c>
      <c r="D17" s="7">
        <f>base2!D17</f>
        <v>1</v>
      </c>
      <c r="E17" s="7">
        <f>base2!J17</f>
        <v>8</v>
      </c>
      <c r="F17" s="7">
        <f>base2!K8</f>
        <v>8</v>
      </c>
      <c r="G17" s="7">
        <f>base2!L13</f>
        <v>11</v>
      </c>
      <c r="H17" s="7">
        <f>base2!M13</f>
        <v>7</v>
      </c>
      <c r="I17" s="7">
        <f>base2!N13</f>
        <v>2</v>
      </c>
      <c r="J17" s="7">
        <f>base2!O17</f>
        <v>3</v>
      </c>
      <c r="K17" s="7">
        <f>base2!P5</f>
        <v>18</v>
      </c>
      <c r="L17" s="7">
        <f>base2!Q5</f>
        <v>1</v>
      </c>
      <c r="M17" s="7">
        <f>base2!R5</f>
        <v>8</v>
      </c>
      <c r="N17" s="7">
        <f>base2!S47</f>
        <v>18</v>
      </c>
      <c r="V17" s="11">
        <v>16</v>
      </c>
      <c r="W17" s="11" t="s">
        <v>0</v>
      </c>
      <c r="X17" s="11">
        <v>2</v>
      </c>
      <c r="Y17" s="13" t="s">
        <v>103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1</v>
      </c>
      <c r="C18" s="7">
        <f>base2!C4</f>
        <v>4</v>
      </c>
      <c r="D18" s="7">
        <f>base2!D18</f>
        <v>14</v>
      </c>
      <c r="E18" s="7">
        <f>base2!J18</f>
        <v>9</v>
      </c>
      <c r="F18" s="7">
        <f>base2!K9</f>
        <v>13</v>
      </c>
      <c r="G18" s="7">
        <f>base2!L14</f>
        <v>2</v>
      </c>
      <c r="H18" s="7">
        <f>base2!M14</f>
        <v>7</v>
      </c>
      <c r="I18" s="7">
        <f>base2!N14</f>
        <v>8</v>
      </c>
      <c r="J18" s="7">
        <f>base2!O18</f>
        <v>11</v>
      </c>
      <c r="K18" s="7">
        <f>base2!P6</f>
        <v>11</v>
      </c>
      <c r="L18" s="7">
        <f>base2!Q6</f>
        <v>16</v>
      </c>
      <c r="M18" s="7">
        <f>base2!R6</f>
        <v>17</v>
      </c>
      <c r="N18" s="7">
        <f>base2!S48</f>
        <v>18</v>
      </c>
      <c r="V18" s="11">
        <v>17</v>
      </c>
      <c r="W18" s="11" t="s">
        <v>0</v>
      </c>
      <c r="X18" s="11">
        <v>2</v>
      </c>
      <c r="Y18" s="13" t="s">
        <v>103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4</v>
      </c>
      <c r="C19" s="7">
        <f>base2!C5</f>
        <v>13</v>
      </c>
      <c r="D19" s="7">
        <f>base2!D19</f>
        <v>13</v>
      </c>
      <c r="E19" s="7">
        <f>base2!J19</f>
        <v>10</v>
      </c>
      <c r="F19" s="7">
        <f>base2!K10</f>
        <v>14</v>
      </c>
      <c r="G19" s="7">
        <f>base2!L15</f>
        <v>8</v>
      </c>
      <c r="H19" s="7">
        <f>base2!M15</f>
        <v>7</v>
      </c>
      <c r="I19" s="7">
        <f>base2!N15</f>
        <v>2</v>
      </c>
      <c r="J19" s="7">
        <f>base2!O19</f>
        <v>14</v>
      </c>
      <c r="K19" s="7">
        <f>base2!P7</f>
        <v>15</v>
      </c>
      <c r="L19" s="7">
        <f>base2!Q7</f>
        <v>16</v>
      </c>
      <c r="M19" s="7">
        <f>base2!R7</f>
        <v>17</v>
      </c>
      <c r="N19" s="7">
        <f>base2!S49</f>
        <v>8</v>
      </c>
      <c r="V19" s="11">
        <v>18</v>
      </c>
      <c r="W19" s="11" t="s">
        <v>0</v>
      </c>
      <c r="X19" s="11">
        <v>2</v>
      </c>
      <c r="Y19" s="13" t="s">
        <v>103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12</v>
      </c>
      <c r="C20" s="7">
        <f>base2!C6</f>
        <v>4</v>
      </c>
      <c r="D20" s="7">
        <f>base2!D20</f>
        <v>6</v>
      </c>
      <c r="E20" s="7">
        <f>base2!J20</f>
        <v>8</v>
      </c>
      <c r="F20" s="7">
        <f>base2!K11</f>
        <v>5</v>
      </c>
      <c r="G20" s="7">
        <f>base2!L16</f>
        <v>14</v>
      </c>
      <c r="H20" s="7">
        <f>base2!M16</f>
        <v>3</v>
      </c>
      <c r="I20" s="7">
        <f>base2!N16</f>
        <v>13</v>
      </c>
      <c r="J20" s="7">
        <f>base2!O20</f>
        <v>7</v>
      </c>
      <c r="K20" s="7">
        <f>base2!P8</f>
        <v>15</v>
      </c>
      <c r="L20" s="7">
        <f>base2!Q8</f>
        <v>16</v>
      </c>
      <c r="M20" s="7">
        <f>base2!R8</f>
        <v>17</v>
      </c>
      <c r="N20" s="7">
        <f>base2!S50</f>
        <v>18</v>
      </c>
      <c r="V20" s="11">
        <v>19</v>
      </c>
      <c r="W20" s="11" t="s">
        <v>0</v>
      </c>
      <c r="X20" s="11">
        <v>2</v>
      </c>
      <c r="Y20" s="13" t="s">
        <v>103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12</v>
      </c>
      <c r="C21" s="7">
        <f>base2!C17</f>
        <v>4</v>
      </c>
      <c r="D21" s="7">
        <f>base2!D31</f>
        <v>13</v>
      </c>
      <c r="E21" s="7">
        <f>base2!J31</f>
        <v>5</v>
      </c>
      <c r="F21" s="7">
        <f>base2!K22</f>
        <v>5</v>
      </c>
      <c r="G21" s="7">
        <f>base2!L27</f>
        <v>5</v>
      </c>
      <c r="H21" s="7">
        <f>base2!M27</f>
        <v>7</v>
      </c>
      <c r="I21" s="7">
        <f>base2!N27</f>
        <v>13</v>
      </c>
      <c r="J21" s="7">
        <f>base2!O31</f>
        <v>7</v>
      </c>
      <c r="K21" s="7">
        <f>base2!P19</f>
        <v>15</v>
      </c>
      <c r="L21" s="7">
        <f>base2!Q9</f>
        <v>16</v>
      </c>
      <c r="M21" s="7">
        <f>base2!R9</f>
        <v>17</v>
      </c>
      <c r="N21" s="7">
        <f>base2!S51</f>
        <v>8</v>
      </c>
      <c r="V21" s="11">
        <v>20</v>
      </c>
      <c r="W21" s="11" t="s">
        <v>0</v>
      </c>
      <c r="X21" s="11">
        <v>2</v>
      </c>
      <c r="Y21" s="13" t="s">
        <v>103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6</v>
      </c>
      <c r="C22" s="7">
        <f>base2!C18</f>
        <v>12</v>
      </c>
      <c r="D22" s="7">
        <f>base2!D32</f>
        <v>11</v>
      </c>
      <c r="E22" s="7">
        <f>base2!J32</f>
        <v>10</v>
      </c>
      <c r="F22" s="7">
        <f>base2!K23</f>
        <v>2</v>
      </c>
      <c r="G22" s="7">
        <f>base2!L28</f>
        <v>1</v>
      </c>
      <c r="H22" s="7">
        <f>base2!M28</f>
        <v>8</v>
      </c>
      <c r="I22" s="7">
        <f>base2!N28</f>
        <v>9</v>
      </c>
      <c r="J22" s="7">
        <f>base2!O32</f>
        <v>7</v>
      </c>
      <c r="K22" s="7">
        <f>base2!P20</f>
        <v>15</v>
      </c>
      <c r="L22" s="7">
        <f>base2!Q10</f>
        <v>16</v>
      </c>
      <c r="M22" s="7">
        <f>base2!R10</f>
        <v>17</v>
      </c>
      <c r="N22" s="7">
        <f>base2!S2</f>
        <v>18</v>
      </c>
      <c r="V22" s="11">
        <v>21</v>
      </c>
      <c r="W22" s="11" t="s">
        <v>0</v>
      </c>
      <c r="X22" s="11">
        <v>2</v>
      </c>
      <c r="Y22" s="13" t="s">
        <v>103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3</v>
      </c>
      <c r="C23" s="7">
        <f>base2!C19</f>
        <v>6</v>
      </c>
      <c r="D23" s="7">
        <f>base2!D33</f>
        <v>5</v>
      </c>
      <c r="E23" s="7">
        <f>base2!J33</f>
        <v>3</v>
      </c>
      <c r="F23" s="7">
        <f>base2!K24</f>
        <v>8</v>
      </c>
      <c r="G23" s="7">
        <f>base2!L29</f>
        <v>5</v>
      </c>
      <c r="H23" s="7">
        <f>base2!M29</f>
        <v>1</v>
      </c>
      <c r="I23" s="7">
        <f>base2!N29</f>
        <v>3</v>
      </c>
      <c r="J23" s="7">
        <f>base2!O33</f>
        <v>7</v>
      </c>
      <c r="K23" s="7">
        <f>base2!P21</f>
        <v>15</v>
      </c>
      <c r="L23" s="7">
        <f>base2!Q11</f>
        <v>16</v>
      </c>
      <c r="M23" s="7">
        <f>base2!R11</f>
        <v>17</v>
      </c>
      <c r="N23" s="7">
        <f>base2!S3</f>
        <v>18</v>
      </c>
      <c r="V23" s="11">
        <v>22</v>
      </c>
      <c r="W23" s="11" t="s">
        <v>0</v>
      </c>
      <c r="X23" s="11">
        <v>2</v>
      </c>
      <c r="Y23" s="13" t="s">
        <v>103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12</v>
      </c>
      <c r="C24" s="7">
        <f>base2!C20</f>
        <v>10</v>
      </c>
      <c r="D24" s="7">
        <f>base2!D34</f>
        <v>2</v>
      </c>
      <c r="E24" s="7">
        <f>base2!J34</f>
        <v>1</v>
      </c>
      <c r="F24" s="7">
        <f>base2!K25</f>
        <v>5</v>
      </c>
      <c r="G24" s="7">
        <f>base2!L30</f>
        <v>11</v>
      </c>
      <c r="H24" s="7">
        <f>base2!M30</f>
        <v>8</v>
      </c>
      <c r="I24" s="7">
        <f>base2!N30</f>
        <v>3</v>
      </c>
      <c r="J24" s="7">
        <f>base2!O34</f>
        <v>7</v>
      </c>
      <c r="K24" s="7">
        <f>base2!P22</f>
        <v>15</v>
      </c>
      <c r="L24" s="7">
        <f>base2!Q12</f>
        <v>18</v>
      </c>
      <c r="M24" s="7">
        <f>base2!R12</f>
        <v>17</v>
      </c>
      <c r="N24" s="7">
        <f>base2!S4</f>
        <v>18</v>
      </c>
      <c r="V24" s="11">
        <v>23</v>
      </c>
      <c r="W24" s="11" t="s">
        <v>0</v>
      </c>
      <c r="X24" s="11">
        <v>2</v>
      </c>
      <c r="Y24" s="13" t="s">
        <v>103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12</v>
      </c>
      <c r="C25" s="7">
        <f>base2!C21</f>
        <v>10</v>
      </c>
      <c r="D25" s="7">
        <f>base2!D35</f>
        <v>8</v>
      </c>
      <c r="E25" s="7">
        <f>base2!J35</f>
        <v>1</v>
      </c>
      <c r="F25" s="7">
        <f>base2!K26</f>
        <v>2</v>
      </c>
      <c r="G25" s="7">
        <f>base2!L31</f>
        <v>11</v>
      </c>
      <c r="H25" s="7">
        <f>base2!M31</f>
        <v>14</v>
      </c>
      <c r="I25" s="7">
        <f>base2!N31</f>
        <v>2</v>
      </c>
      <c r="J25" s="7">
        <f>base2!O35</f>
        <v>7</v>
      </c>
      <c r="K25" s="7">
        <f>base2!P23</f>
        <v>15</v>
      </c>
      <c r="L25" s="7">
        <f>base2!Q13</f>
        <v>16</v>
      </c>
      <c r="M25" s="7">
        <f>base2!R13</f>
        <v>17</v>
      </c>
      <c r="N25" s="7">
        <f>base2!S5</f>
        <v>10</v>
      </c>
      <c r="V25" s="11">
        <v>24</v>
      </c>
      <c r="W25" s="11" t="s">
        <v>0</v>
      </c>
      <c r="X25" s="11">
        <v>2</v>
      </c>
      <c r="Y25" s="13" t="s">
        <v>103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12</v>
      </c>
      <c r="C26" s="7">
        <f>base2!C22</f>
        <v>12</v>
      </c>
      <c r="D26" s="7">
        <f>base2!D36</f>
        <v>10</v>
      </c>
      <c r="E26" s="7">
        <f>base2!J36</f>
        <v>9</v>
      </c>
      <c r="F26" s="7">
        <f>base2!K27</f>
        <v>1</v>
      </c>
      <c r="G26" s="7">
        <f>base2!L32</f>
        <v>4</v>
      </c>
      <c r="H26" s="7">
        <f>base2!M32</f>
        <v>13</v>
      </c>
      <c r="I26" s="7">
        <f>base2!N32</f>
        <v>2</v>
      </c>
      <c r="J26" s="7">
        <f>base2!O36</f>
        <v>7</v>
      </c>
      <c r="K26" s="7">
        <f>base2!P24</f>
        <v>15</v>
      </c>
      <c r="L26" s="7">
        <f>base2!Q14</f>
        <v>16</v>
      </c>
      <c r="M26" s="7">
        <f>base2!R14</f>
        <v>17</v>
      </c>
      <c r="N26" s="7">
        <f>base2!S6</f>
        <v>18</v>
      </c>
      <c r="V26" s="11">
        <v>25</v>
      </c>
      <c r="W26" s="11" t="s">
        <v>0</v>
      </c>
      <c r="X26" s="11">
        <v>2</v>
      </c>
      <c r="Y26" s="13" t="s">
        <v>103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6</v>
      </c>
      <c r="C27" s="7">
        <f>base2!C23</f>
        <v>9</v>
      </c>
      <c r="D27" s="7">
        <f>base2!D37</f>
        <v>6</v>
      </c>
      <c r="E27" s="7">
        <f>base2!J37</f>
        <v>4</v>
      </c>
      <c r="F27" s="7">
        <f>base2!K28</f>
        <v>6</v>
      </c>
      <c r="G27" s="7">
        <f>base2!L33</f>
        <v>13</v>
      </c>
      <c r="H27" s="7">
        <f>base2!M33</f>
        <v>14</v>
      </c>
      <c r="I27" s="7">
        <f>base2!N33</f>
        <v>2</v>
      </c>
      <c r="J27" s="7">
        <f>base2!O37</f>
        <v>11</v>
      </c>
      <c r="K27" s="7">
        <f>base2!P25</f>
        <v>15</v>
      </c>
      <c r="L27" s="7">
        <f>base2!Q15</f>
        <v>16</v>
      </c>
      <c r="M27" s="7">
        <f>base2!R15</f>
        <v>17</v>
      </c>
      <c r="N27" s="7">
        <f>base2!S7</f>
        <v>18</v>
      </c>
      <c r="V27" s="11">
        <v>26</v>
      </c>
      <c r="W27" s="11" t="s">
        <v>0</v>
      </c>
      <c r="X27" s="11">
        <v>2</v>
      </c>
      <c r="Y27" s="13" t="s">
        <v>103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10</v>
      </c>
      <c r="C28" s="7">
        <f>base2!C24</f>
        <v>10</v>
      </c>
      <c r="D28" s="7">
        <f>base2!D38</f>
        <v>5</v>
      </c>
      <c r="E28" s="7">
        <f>base2!J38</f>
        <v>1</v>
      </c>
      <c r="F28" s="7">
        <f>base2!K29</f>
        <v>13</v>
      </c>
      <c r="G28" s="7">
        <f>base2!L34</f>
        <v>11</v>
      </c>
      <c r="H28" s="7">
        <f>base2!M34</f>
        <v>14</v>
      </c>
      <c r="I28" s="7">
        <f>base2!N34</f>
        <v>13</v>
      </c>
      <c r="J28" s="7">
        <f>base2!O38</f>
        <v>3</v>
      </c>
      <c r="K28" s="7">
        <f>base2!P26</f>
        <v>15</v>
      </c>
      <c r="L28" s="7">
        <f>base2!Q16</f>
        <v>16</v>
      </c>
      <c r="M28" s="7">
        <f>base2!R16</f>
        <v>17</v>
      </c>
      <c r="N28" s="7">
        <f>base2!S8</f>
        <v>18</v>
      </c>
      <c r="V28" s="11">
        <v>27</v>
      </c>
      <c r="W28" s="11" t="s">
        <v>0</v>
      </c>
      <c r="X28" s="11">
        <v>2</v>
      </c>
      <c r="Y28" s="13" t="s">
        <v>103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8</v>
      </c>
      <c r="C29" s="7">
        <f>base2!C25</f>
        <v>10</v>
      </c>
      <c r="D29" s="7">
        <f>base2!D39</f>
        <v>9</v>
      </c>
      <c r="E29" s="7">
        <f>base2!J39</f>
        <v>14</v>
      </c>
      <c r="F29" s="7">
        <f>base2!K30</f>
        <v>5</v>
      </c>
      <c r="G29" s="7">
        <f>base2!L35</f>
        <v>5</v>
      </c>
      <c r="H29" s="7">
        <f>base2!M35</f>
        <v>11</v>
      </c>
      <c r="I29" s="7">
        <f>base2!N35</f>
        <v>3</v>
      </c>
      <c r="J29" s="7">
        <f>base2!O39</f>
        <v>3</v>
      </c>
      <c r="K29" s="7">
        <f>base2!P27</f>
        <v>15</v>
      </c>
      <c r="L29" s="7">
        <f>base2!Q17</f>
        <v>16</v>
      </c>
      <c r="M29" s="7">
        <f>base2!R17</f>
        <v>17</v>
      </c>
      <c r="N29" s="7">
        <f>base2!S9</f>
        <v>18</v>
      </c>
      <c r="V29" s="11">
        <v>28</v>
      </c>
      <c r="W29" s="11" t="s">
        <v>0</v>
      </c>
      <c r="X29" s="11">
        <v>2</v>
      </c>
      <c r="Y29" s="13" t="s">
        <v>103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10</v>
      </c>
      <c r="C30" s="7">
        <f>base2!C26</f>
        <v>9</v>
      </c>
      <c r="D30" s="7">
        <f>base2!D40</f>
        <v>9</v>
      </c>
      <c r="E30" s="7">
        <f>base2!J40</f>
        <v>5</v>
      </c>
      <c r="F30" s="7">
        <f>base2!K31</f>
        <v>9</v>
      </c>
      <c r="G30" s="7">
        <f>base2!L36</f>
        <v>14</v>
      </c>
      <c r="H30" s="7">
        <f>base2!M36</f>
        <v>3</v>
      </c>
      <c r="I30" s="7">
        <f>base2!N36</f>
        <v>13</v>
      </c>
      <c r="J30" s="7">
        <f>base2!O40</f>
        <v>14</v>
      </c>
      <c r="K30" s="7">
        <f>base2!P28</f>
        <v>15</v>
      </c>
      <c r="L30" s="7">
        <f>base2!Q18</f>
        <v>16</v>
      </c>
      <c r="M30" s="7">
        <f>base2!R18</f>
        <v>17</v>
      </c>
      <c r="N30" s="7">
        <f>base2!S10</f>
        <v>18</v>
      </c>
      <c r="V30" s="11">
        <v>29</v>
      </c>
      <c r="W30" s="11" t="s">
        <v>0</v>
      </c>
      <c r="X30" s="11">
        <v>2</v>
      </c>
      <c r="Y30" s="13" t="s">
        <v>103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12</v>
      </c>
      <c r="C31" s="7">
        <f>base2!C27</f>
        <v>10</v>
      </c>
      <c r="D31" s="7">
        <f>base2!D41</f>
        <v>9</v>
      </c>
      <c r="E31" s="7">
        <f>base2!J41</f>
        <v>2</v>
      </c>
      <c r="F31" s="7">
        <f>base2!K32</f>
        <v>5</v>
      </c>
      <c r="G31" s="7">
        <f>base2!L37</f>
        <v>13</v>
      </c>
      <c r="H31" s="7">
        <f>base2!M37</f>
        <v>7</v>
      </c>
      <c r="I31" s="7">
        <f>base2!N37</f>
        <v>3</v>
      </c>
      <c r="J31" s="7">
        <f>base2!O41</f>
        <v>14</v>
      </c>
      <c r="K31" s="7">
        <f>base2!P29</f>
        <v>15</v>
      </c>
      <c r="L31" s="7">
        <f>base2!Q19</f>
        <v>16</v>
      </c>
      <c r="M31" s="7">
        <f>base2!R19</f>
        <v>17</v>
      </c>
      <c r="N31" s="7">
        <f>base2!S11</f>
        <v>18</v>
      </c>
      <c r="V31" s="11">
        <v>30</v>
      </c>
      <c r="W31" s="11" t="s">
        <v>0</v>
      </c>
      <c r="X31" s="11">
        <v>2</v>
      </c>
      <c r="Y31" s="13" t="s">
        <v>103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12</v>
      </c>
      <c r="C32" s="7">
        <f>base2!C28</f>
        <v>5</v>
      </c>
      <c r="D32" s="7">
        <f>base2!D42</f>
        <v>9</v>
      </c>
      <c r="E32" s="7">
        <f>base2!J42</f>
        <v>8</v>
      </c>
      <c r="F32" s="7">
        <f>base2!K33</f>
        <v>11</v>
      </c>
      <c r="G32" s="7">
        <f>base2!L38</f>
        <v>2</v>
      </c>
      <c r="H32" s="7">
        <f>base2!M38</f>
        <v>13</v>
      </c>
      <c r="I32" s="7">
        <f>base2!N38</f>
        <v>7</v>
      </c>
      <c r="J32" s="7">
        <f>base2!O42</f>
        <v>3</v>
      </c>
      <c r="K32" s="7">
        <f>base2!P30</f>
        <v>15</v>
      </c>
      <c r="L32" s="7">
        <f>base2!Q20</f>
        <v>16</v>
      </c>
      <c r="M32" s="7">
        <f>base2!R20</f>
        <v>17</v>
      </c>
      <c r="N32" s="7">
        <f>base2!S12</f>
        <v>16</v>
      </c>
      <c r="V32" s="11">
        <v>31</v>
      </c>
      <c r="W32" s="11" t="s">
        <v>0</v>
      </c>
      <c r="X32" s="11">
        <v>2</v>
      </c>
      <c r="Y32" s="13" t="s">
        <v>103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10</v>
      </c>
      <c r="C33" s="7">
        <f>base2!C29</f>
        <v>10</v>
      </c>
      <c r="D33" s="7">
        <f>base2!D43</f>
        <v>12</v>
      </c>
      <c r="E33" s="7">
        <f>base2!J43</f>
        <v>5</v>
      </c>
      <c r="F33" s="7">
        <f>base2!K34</f>
        <v>5</v>
      </c>
      <c r="G33" s="7">
        <f>base2!L39</f>
        <v>8</v>
      </c>
      <c r="H33" s="7">
        <f>base2!M39</f>
        <v>13</v>
      </c>
      <c r="I33" s="7">
        <f>base2!N39</f>
        <v>7</v>
      </c>
      <c r="J33" s="7">
        <f>base2!O43</f>
        <v>14</v>
      </c>
      <c r="K33" s="7">
        <f>base2!P31</f>
        <v>15</v>
      </c>
      <c r="L33" s="7">
        <f>base2!Q21</f>
        <v>16</v>
      </c>
      <c r="M33" s="7">
        <f>base2!R21</f>
        <v>17</v>
      </c>
      <c r="N33" s="7">
        <f>base2!S13</f>
        <v>18</v>
      </c>
      <c r="V33" s="11">
        <v>32</v>
      </c>
      <c r="W33" s="11" t="s">
        <v>0</v>
      </c>
      <c r="X33" s="11">
        <v>2</v>
      </c>
      <c r="Y33" s="13" t="s">
        <v>103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6</v>
      </c>
      <c r="C34" s="7">
        <f>base2!C30</f>
        <v>1</v>
      </c>
      <c r="D34" s="7">
        <f>base2!D44</f>
        <v>12</v>
      </c>
      <c r="E34" s="7">
        <f>base2!J44</f>
        <v>3</v>
      </c>
      <c r="F34" s="7">
        <f>base2!K35</f>
        <v>2</v>
      </c>
      <c r="G34" s="7">
        <f>base2!L40</f>
        <v>7</v>
      </c>
      <c r="H34" s="7">
        <f>base2!M40</f>
        <v>13</v>
      </c>
      <c r="I34" s="7">
        <f>base2!N40</f>
        <v>3</v>
      </c>
      <c r="J34" s="7">
        <f>base2!O44</f>
        <v>14</v>
      </c>
      <c r="K34" s="7">
        <f>base2!P32</f>
        <v>15</v>
      </c>
      <c r="L34" s="7">
        <f>base2!Q22</f>
        <v>16</v>
      </c>
      <c r="M34" s="7">
        <f>base2!R22</f>
        <v>17</v>
      </c>
      <c r="N34" s="7">
        <f>base2!S14</f>
        <v>18</v>
      </c>
      <c r="V34" s="11">
        <v>33</v>
      </c>
      <c r="W34" s="11" t="s">
        <v>0</v>
      </c>
      <c r="X34" s="11">
        <v>2</v>
      </c>
      <c r="Y34" s="13" t="s">
        <v>103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12</v>
      </c>
      <c r="C35" s="7">
        <f>base2!C31</f>
        <v>1</v>
      </c>
      <c r="D35" s="7">
        <f>base2!D45</f>
        <v>9</v>
      </c>
      <c r="E35" s="7">
        <f>base2!J45</f>
        <v>4</v>
      </c>
      <c r="F35" s="7">
        <f>base2!K36</f>
        <v>11</v>
      </c>
      <c r="G35" s="7">
        <f>base2!L41</f>
        <v>11</v>
      </c>
      <c r="H35" s="7">
        <f>base2!M41</f>
        <v>13</v>
      </c>
      <c r="I35" s="7">
        <f>base2!N41</f>
        <v>3</v>
      </c>
      <c r="J35" s="7">
        <f>base2!O45</f>
        <v>14</v>
      </c>
      <c r="K35" s="7">
        <f>base2!P33</f>
        <v>15</v>
      </c>
      <c r="L35" s="7">
        <f>base2!Q23</f>
        <v>16</v>
      </c>
      <c r="M35" s="7">
        <f>base2!R23</f>
        <v>17</v>
      </c>
      <c r="N35" s="7">
        <f>base2!S15</f>
        <v>18</v>
      </c>
      <c r="V35" s="11">
        <v>34</v>
      </c>
      <c r="W35" s="11" t="s">
        <v>0</v>
      </c>
      <c r="X35" s="11">
        <v>2</v>
      </c>
      <c r="Y35" s="13" t="s">
        <v>103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12</v>
      </c>
      <c r="C36" s="7">
        <f>base2!C32</f>
        <v>6</v>
      </c>
      <c r="D36" s="7">
        <f>base2!D46</f>
        <v>1</v>
      </c>
      <c r="E36" s="7">
        <f>base2!J46</f>
        <v>8</v>
      </c>
      <c r="F36" s="7">
        <f>base2!K37</f>
        <v>8</v>
      </c>
      <c r="G36" s="7">
        <f>base2!L42</f>
        <v>1</v>
      </c>
      <c r="H36" s="7">
        <f>base2!M42</f>
        <v>7</v>
      </c>
      <c r="I36" s="7">
        <f>base2!N42</f>
        <v>13</v>
      </c>
      <c r="J36" s="7">
        <f>base2!O46</f>
        <v>15</v>
      </c>
      <c r="K36" s="7">
        <f>base2!P34</f>
        <v>15</v>
      </c>
      <c r="L36" s="7">
        <f>base2!Q24</f>
        <v>16</v>
      </c>
      <c r="M36" s="7">
        <f>base2!R24</f>
        <v>17</v>
      </c>
      <c r="N36" s="7">
        <f>base2!S16</f>
        <v>18</v>
      </c>
      <c r="V36" s="11">
        <v>35</v>
      </c>
      <c r="W36" s="11" t="s">
        <v>0</v>
      </c>
      <c r="X36" s="11">
        <v>2</v>
      </c>
      <c r="Y36" s="13" t="s">
        <v>103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5</v>
      </c>
      <c r="C37" s="7">
        <f>base2!C33</f>
        <v>12</v>
      </c>
      <c r="D37" s="7">
        <f>base2!D47</f>
        <v>1</v>
      </c>
      <c r="E37" s="7">
        <f>base2!J47</f>
        <v>8</v>
      </c>
      <c r="F37" s="7">
        <f>base2!K38</f>
        <v>14</v>
      </c>
      <c r="G37" s="7">
        <f>base2!L43</f>
        <v>13</v>
      </c>
      <c r="H37" s="7">
        <f>base2!M43</f>
        <v>11</v>
      </c>
      <c r="I37" s="7">
        <f>base2!N43</f>
        <v>7</v>
      </c>
      <c r="J37" s="7">
        <f>base2!O47</f>
        <v>15</v>
      </c>
      <c r="K37" s="7">
        <f>base2!P35</f>
        <v>15</v>
      </c>
      <c r="L37" s="7">
        <f>base2!Q25</f>
        <v>16</v>
      </c>
      <c r="M37" s="7">
        <f>base2!R25</f>
        <v>17</v>
      </c>
      <c r="N37" s="7">
        <f>base2!S17</f>
        <v>18</v>
      </c>
      <c r="V37" s="11">
        <v>36</v>
      </c>
      <c r="W37" s="11" t="s">
        <v>0</v>
      </c>
      <c r="X37" s="11">
        <v>2</v>
      </c>
      <c r="Y37" s="13" t="s">
        <v>103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12</v>
      </c>
      <c r="C38" s="7">
        <f>base2!C34</f>
        <v>12</v>
      </c>
      <c r="D38" s="7">
        <f>base2!D48</f>
        <v>4</v>
      </c>
      <c r="E38" s="7">
        <f>base2!J48</f>
        <v>8</v>
      </c>
      <c r="F38" s="7">
        <f>base2!K39</f>
        <v>5</v>
      </c>
      <c r="G38" s="7">
        <f>base2!L44</f>
        <v>11</v>
      </c>
      <c r="H38" s="7">
        <f>base2!M44</f>
        <v>9</v>
      </c>
      <c r="I38" s="7">
        <f>base2!N44</f>
        <v>7</v>
      </c>
      <c r="J38" s="7">
        <f>base2!O48</f>
        <v>15</v>
      </c>
      <c r="K38" s="7">
        <f>base2!P36</f>
        <v>15</v>
      </c>
      <c r="L38" s="7">
        <f>base2!Q26</f>
        <v>16</v>
      </c>
      <c r="M38" s="7">
        <f>base2!R26</f>
        <v>17</v>
      </c>
      <c r="N38" s="7">
        <f>base2!S18</f>
        <v>18</v>
      </c>
      <c r="V38" s="11">
        <v>37</v>
      </c>
      <c r="W38" s="11" t="s">
        <v>0</v>
      </c>
      <c r="X38" s="11">
        <v>2</v>
      </c>
      <c r="Y38" s="13" t="s">
        <v>103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6</v>
      </c>
      <c r="C39" s="7">
        <f>base2!C35</f>
        <v>4</v>
      </c>
      <c r="D39" s="7">
        <f>base2!D49</f>
        <v>1</v>
      </c>
      <c r="E39" s="7">
        <f>base2!J49</f>
        <v>4</v>
      </c>
      <c r="F39" s="7">
        <f>base2!K40</f>
        <v>4</v>
      </c>
      <c r="G39" s="7">
        <f>base2!L45</f>
        <v>13</v>
      </c>
      <c r="H39" s="7">
        <f>base2!M45</f>
        <v>8</v>
      </c>
      <c r="I39" s="7">
        <f>base2!N45</f>
        <v>7</v>
      </c>
      <c r="J39" s="7">
        <f>base2!O49</f>
        <v>15</v>
      </c>
      <c r="K39" s="7">
        <f>base2!P37</f>
        <v>15</v>
      </c>
      <c r="L39" s="7">
        <f>base2!Q27</f>
        <v>16</v>
      </c>
      <c r="M39" s="7">
        <f>base2!R27</f>
        <v>17</v>
      </c>
      <c r="N39" s="7">
        <f>base2!S19</f>
        <v>18</v>
      </c>
      <c r="V39" s="11">
        <v>38</v>
      </c>
      <c r="W39" s="11" t="s">
        <v>0</v>
      </c>
      <c r="X39" s="11">
        <v>2</v>
      </c>
      <c r="Y39" s="13" t="s">
        <v>103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12</v>
      </c>
      <c r="C40" s="7">
        <f>base2!C36</f>
        <v>1</v>
      </c>
      <c r="D40" s="7">
        <f>base2!D50</f>
        <v>10</v>
      </c>
      <c r="E40" s="7">
        <f>base2!J50</f>
        <v>13</v>
      </c>
      <c r="F40" s="7">
        <f>base2!K41</f>
        <v>7</v>
      </c>
      <c r="G40" s="7">
        <f>base2!L46</f>
        <v>7</v>
      </c>
      <c r="H40" s="7">
        <f>base2!M46</f>
        <v>11</v>
      </c>
      <c r="I40" s="7">
        <f>base2!N46</f>
        <v>14</v>
      </c>
      <c r="J40" s="7">
        <f>base2!O50</f>
        <v>15</v>
      </c>
      <c r="K40" s="7">
        <f>base2!P38</f>
        <v>15</v>
      </c>
      <c r="L40" s="7">
        <f>base2!Q28</f>
        <v>16</v>
      </c>
      <c r="M40" s="7">
        <f>base2!R28</f>
        <v>17</v>
      </c>
      <c r="N40" s="7">
        <f>base2!S20</f>
        <v>18</v>
      </c>
      <c r="V40" s="11">
        <v>39</v>
      </c>
      <c r="W40" s="11" t="s">
        <v>0</v>
      </c>
      <c r="X40" s="11">
        <v>2</v>
      </c>
      <c r="Y40" s="13" t="s">
        <v>103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10</v>
      </c>
      <c r="C41" s="7">
        <f>base2!C37</f>
        <v>10</v>
      </c>
      <c r="D41" s="7">
        <f>base2!D51</f>
        <v>10</v>
      </c>
      <c r="E41" s="7">
        <f>base2!J51</f>
        <v>4</v>
      </c>
      <c r="F41" s="7">
        <f>base2!K42</f>
        <v>5</v>
      </c>
      <c r="G41" s="7">
        <f>base2!L47</f>
        <v>7</v>
      </c>
      <c r="H41" s="7">
        <f>base2!M47</f>
        <v>11</v>
      </c>
      <c r="I41" s="7">
        <f>base2!N47</f>
        <v>14</v>
      </c>
      <c r="J41" s="7">
        <f>base2!O51</f>
        <v>15</v>
      </c>
      <c r="K41" s="7">
        <f>base2!P39</f>
        <v>15</v>
      </c>
      <c r="L41" s="7">
        <f>base2!Q29</f>
        <v>16</v>
      </c>
      <c r="M41" s="7">
        <f>base2!R29</f>
        <v>17</v>
      </c>
      <c r="N41" s="7">
        <f>base2!S21</f>
        <v>18</v>
      </c>
      <c r="V41" s="11">
        <v>40</v>
      </c>
      <c r="W41" s="11" t="s">
        <v>0</v>
      </c>
      <c r="X41" s="11">
        <v>2</v>
      </c>
      <c r="Y41" s="13" t="s">
        <v>103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12</v>
      </c>
      <c r="C42" s="7">
        <f>base2!C7</f>
        <v>1</v>
      </c>
      <c r="D42" s="7">
        <f>base2!D21</f>
        <v>5</v>
      </c>
      <c r="E42" s="7">
        <f>base2!J21</f>
        <v>3</v>
      </c>
      <c r="F42" s="7">
        <f>base2!K12</f>
        <v>13</v>
      </c>
      <c r="G42" s="7">
        <f>base2!L17</f>
        <v>6</v>
      </c>
      <c r="H42" s="7">
        <f>base2!M17</f>
        <v>13</v>
      </c>
      <c r="I42" s="7">
        <f>base2!N17</f>
        <v>11</v>
      </c>
      <c r="J42" s="7">
        <f>base2!O21</f>
        <v>7</v>
      </c>
      <c r="K42" s="7">
        <f>base2!P9</f>
        <v>15</v>
      </c>
      <c r="L42" s="7">
        <f>base2!Q30</f>
        <v>16</v>
      </c>
      <c r="M42" s="7">
        <f>base2!R30</f>
        <v>17</v>
      </c>
      <c r="N42" s="7">
        <f>base2!S22</f>
        <v>18</v>
      </c>
      <c r="V42" s="11">
        <v>41</v>
      </c>
      <c r="W42" s="11" t="s">
        <v>0</v>
      </c>
      <c r="X42" s="11">
        <v>2</v>
      </c>
      <c r="Y42" s="13" t="s">
        <v>103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6</v>
      </c>
      <c r="C43" s="7">
        <f>base2!C8</f>
        <v>2</v>
      </c>
      <c r="D43" s="7">
        <f>base2!D22</f>
        <v>10</v>
      </c>
      <c r="E43" s="7">
        <f>base2!J22</f>
        <v>2</v>
      </c>
      <c r="F43" s="7">
        <f>base2!K13</f>
        <v>1</v>
      </c>
      <c r="G43" s="7">
        <f>base2!L18</f>
        <v>6</v>
      </c>
      <c r="H43" s="7">
        <f>base2!M18</f>
        <v>7</v>
      </c>
      <c r="I43" s="7">
        <f>base2!N18</f>
        <v>3</v>
      </c>
      <c r="J43" s="7">
        <f>base2!O22</f>
        <v>7</v>
      </c>
      <c r="K43" s="7">
        <f>base2!P10</f>
        <v>15</v>
      </c>
      <c r="L43" s="7">
        <f>base2!Q31</f>
        <v>16</v>
      </c>
      <c r="M43" s="7">
        <f>base2!R31</f>
        <v>17</v>
      </c>
      <c r="N43" s="7">
        <f>base2!S23</f>
        <v>18</v>
      </c>
      <c r="V43" s="11">
        <v>42</v>
      </c>
      <c r="W43" s="11" t="s">
        <v>0</v>
      </c>
      <c r="X43" s="11">
        <v>2</v>
      </c>
      <c r="Y43" s="13" t="s">
        <v>103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2</v>
      </c>
      <c r="C44" s="7">
        <f>base2!C9</f>
        <v>10</v>
      </c>
      <c r="D44" s="7">
        <f>base2!D23</f>
        <v>12</v>
      </c>
      <c r="E44" s="7">
        <f>base2!J23</f>
        <v>1</v>
      </c>
      <c r="F44" s="7">
        <f>base2!K14</f>
        <v>4</v>
      </c>
      <c r="G44" s="7">
        <f>base2!L19</f>
        <v>2</v>
      </c>
      <c r="H44" s="7">
        <f>base2!M19</f>
        <v>3</v>
      </c>
      <c r="I44" s="7">
        <f>base2!N19</f>
        <v>7</v>
      </c>
      <c r="J44" s="7">
        <f>base2!O23</f>
        <v>7</v>
      </c>
      <c r="K44" s="7">
        <f>base2!P11</f>
        <v>15</v>
      </c>
      <c r="L44" s="7">
        <f>base2!Q32</f>
        <v>16</v>
      </c>
      <c r="M44" s="7">
        <f>base2!R32</f>
        <v>17</v>
      </c>
      <c r="N44" s="7">
        <f>base2!S24</f>
        <v>18</v>
      </c>
      <c r="V44" s="11">
        <v>43</v>
      </c>
      <c r="W44" s="11" t="s">
        <v>0</v>
      </c>
      <c r="X44" s="11">
        <v>2</v>
      </c>
      <c r="Y44" s="13" t="s">
        <v>103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12</v>
      </c>
      <c r="C45" s="7">
        <f>base2!C10</f>
        <v>6</v>
      </c>
      <c r="D45" s="7">
        <f>base2!D24</f>
        <v>6</v>
      </c>
      <c r="E45" s="7">
        <f>base2!J24</f>
        <v>1</v>
      </c>
      <c r="F45" s="7">
        <f>base2!K15</f>
        <v>4</v>
      </c>
      <c r="G45" s="7">
        <f>base2!L20</f>
        <v>5</v>
      </c>
      <c r="H45" s="7">
        <f>base2!M20</f>
        <v>3</v>
      </c>
      <c r="I45" s="7">
        <f>base2!N20</f>
        <v>13</v>
      </c>
      <c r="J45" s="7">
        <f>base2!O24</f>
        <v>7</v>
      </c>
      <c r="K45" s="7">
        <f>base2!P12</f>
        <v>19</v>
      </c>
      <c r="L45" s="7">
        <f>base2!Q33</f>
        <v>16</v>
      </c>
      <c r="M45" s="7">
        <f>base2!R33</f>
        <v>17</v>
      </c>
      <c r="N45" s="7">
        <f>base2!S25</f>
        <v>18</v>
      </c>
      <c r="V45" s="11">
        <v>44</v>
      </c>
      <c r="W45" s="11" t="s">
        <v>0</v>
      </c>
      <c r="X45" s="11">
        <v>2</v>
      </c>
      <c r="Y45" s="13" t="s">
        <v>103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12</v>
      </c>
      <c r="C46" s="7">
        <f>base2!C11</f>
        <v>3</v>
      </c>
      <c r="D46" s="7">
        <f>base2!D25</f>
        <v>4</v>
      </c>
      <c r="E46" s="7">
        <f>base2!J25</f>
        <v>1</v>
      </c>
      <c r="F46" s="7">
        <f>base2!K16</f>
        <v>11</v>
      </c>
      <c r="G46" s="7">
        <f>base2!L21</f>
        <v>13</v>
      </c>
      <c r="H46" s="7">
        <f>base2!M21</f>
        <v>14</v>
      </c>
      <c r="I46" s="7">
        <f>base2!N21</f>
        <v>2</v>
      </c>
      <c r="J46" s="7">
        <f>base2!O25</f>
        <v>3</v>
      </c>
      <c r="K46" s="7">
        <f>base2!P13</f>
        <v>15</v>
      </c>
      <c r="L46" s="7">
        <f>base2!Q34</f>
        <v>16</v>
      </c>
      <c r="M46" s="7">
        <f>base2!R34</f>
        <v>17</v>
      </c>
      <c r="N46" s="7">
        <f>base2!S26</f>
        <v>18</v>
      </c>
      <c r="V46" s="11">
        <v>45</v>
      </c>
      <c r="W46" s="11" t="s">
        <v>0</v>
      </c>
      <c r="X46" s="11">
        <v>2</v>
      </c>
      <c r="Y46" s="13" t="s">
        <v>103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10</v>
      </c>
      <c r="C47" s="7">
        <f>base2!C12</f>
        <v>10</v>
      </c>
      <c r="D47" s="7">
        <f>base2!D26</f>
        <v>10</v>
      </c>
      <c r="E47" s="7">
        <f>base2!J26</f>
        <v>14</v>
      </c>
      <c r="F47" s="7">
        <f>base2!K17</f>
        <v>7</v>
      </c>
      <c r="G47" s="7">
        <f>base2!L22</f>
        <v>14</v>
      </c>
      <c r="H47" s="7">
        <f>base2!M22</f>
        <v>3</v>
      </c>
      <c r="I47" s="7">
        <f>base2!N22</f>
        <v>13</v>
      </c>
      <c r="J47" s="7">
        <f>base2!O26</f>
        <v>3</v>
      </c>
      <c r="K47" s="7">
        <f>base2!P14</f>
        <v>15</v>
      </c>
      <c r="L47" s="7">
        <f>base2!Q35</f>
        <v>16</v>
      </c>
      <c r="M47" s="7">
        <f>base2!R35</f>
        <v>17</v>
      </c>
      <c r="N47" s="7">
        <f>base2!S27</f>
        <v>18</v>
      </c>
      <c r="V47" s="11">
        <v>46</v>
      </c>
      <c r="W47" s="11" t="s">
        <v>0</v>
      </c>
      <c r="X47" s="11">
        <v>2</v>
      </c>
      <c r="Y47" s="13" t="s">
        <v>103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1</v>
      </c>
      <c r="C48" s="7">
        <f>base2!C13</f>
        <v>14</v>
      </c>
      <c r="D48" s="7">
        <f>base2!D27</f>
        <v>8</v>
      </c>
      <c r="E48" s="7">
        <f>base2!J27</f>
        <v>4</v>
      </c>
      <c r="F48" s="7">
        <f>base2!K18</f>
        <v>13</v>
      </c>
      <c r="G48" s="7">
        <f>base2!L23</f>
        <v>11</v>
      </c>
      <c r="H48" s="7">
        <f>base2!M23</f>
        <v>14</v>
      </c>
      <c r="I48" s="7">
        <f>base2!N23</f>
        <v>13</v>
      </c>
      <c r="J48" s="7">
        <f>base2!O27</f>
        <v>3</v>
      </c>
      <c r="K48" s="7">
        <f>base2!P15</f>
        <v>15</v>
      </c>
      <c r="L48" s="7">
        <f>base2!Q36</f>
        <v>16</v>
      </c>
      <c r="M48" s="7">
        <f>base2!R36</f>
        <v>17</v>
      </c>
      <c r="N48" s="7">
        <f>base2!S28</f>
        <v>18</v>
      </c>
      <c r="V48" s="11">
        <v>47</v>
      </c>
      <c r="W48" s="11" t="s">
        <v>0</v>
      </c>
      <c r="X48" s="11">
        <v>2</v>
      </c>
      <c r="Y48" s="13" t="s">
        <v>103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10</v>
      </c>
      <c r="C49" s="7">
        <f>base2!C14</f>
        <v>12</v>
      </c>
      <c r="D49" s="7">
        <f>base2!D28</f>
        <v>12</v>
      </c>
      <c r="E49" s="7">
        <f>base2!J28</f>
        <v>4</v>
      </c>
      <c r="F49" s="7">
        <f>base2!K19</f>
        <v>9</v>
      </c>
      <c r="G49" s="7">
        <f>base2!L24</f>
        <v>14</v>
      </c>
      <c r="H49" s="7">
        <f>base2!M24</f>
        <v>3</v>
      </c>
      <c r="I49" s="7">
        <f>base2!N24</f>
        <v>13</v>
      </c>
      <c r="J49" s="7">
        <f>base2!O28</f>
        <v>7</v>
      </c>
      <c r="K49" s="7">
        <f>base2!P16</f>
        <v>15</v>
      </c>
      <c r="L49" s="7">
        <f>base2!Q37</f>
        <v>16</v>
      </c>
      <c r="M49" s="7">
        <f>base2!R37</f>
        <v>17</v>
      </c>
      <c r="N49" s="7">
        <f>base2!S29</f>
        <v>18</v>
      </c>
      <c r="V49" s="11">
        <v>48</v>
      </c>
      <c r="W49" s="11" t="s">
        <v>0</v>
      </c>
      <c r="X49" s="11">
        <v>2</v>
      </c>
      <c r="Y49" s="13" t="s">
        <v>103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12</v>
      </c>
      <c r="C50" s="7">
        <f>base2!C15</f>
        <v>10</v>
      </c>
      <c r="D50" s="7">
        <f>base2!D29</f>
        <v>12</v>
      </c>
      <c r="E50" s="7">
        <f>base2!J29</f>
        <v>6</v>
      </c>
      <c r="F50" s="7">
        <f>base2!K20</f>
        <v>14</v>
      </c>
      <c r="G50" s="7">
        <f>base2!L25</f>
        <v>2</v>
      </c>
      <c r="H50" s="7">
        <f>base2!M25</f>
        <v>8</v>
      </c>
      <c r="I50" s="7">
        <f>base2!N25</f>
        <v>13</v>
      </c>
      <c r="J50" s="7">
        <f>base2!O29</f>
        <v>7</v>
      </c>
      <c r="K50" s="7">
        <f>base2!P17</f>
        <v>15</v>
      </c>
      <c r="L50" s="7">
        <f>base2!Q38</f>
        <v>16</v>
      </c>
      <c r="M50" s="7">
        <f>base2!R38</f>
        <v>17</v>
      </c>
      <c r="N50" s="7">
        <f>base2!S30</f>
        <v>18</v>
      </c>
      <c r="V50" s="11">
        <v>49</v>
      </c>
      <c r="W50" s="11" t="s">
        <v>0</v>
      </c>
      <c r="X50" s="11">
        <v>2</v>
      </c>
      <c r="Y50" s="13" t="s">
        <v>103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12</v>
      </c>
      <c r="C51" s="7">
        <f>base2!C16</f>
        <v>10</v>
      </c>
      <c r="D51" s="7">
        <f>base2!D30</f>
        <v>9</v>
      </c>
      <c r="E51" s="7">
        <f>base2!J30</f>
        <v>13</v>
      </c>
      <c r="F51" s="7">
        <f>base2!K21</f>
        <v>11</v>
      </c>
      <c r="G51" s="7">
        <f>base2!L26</f>
        <v>8</v>
      </c>
      <c r="H51" s="7">
        <f>base2!M26</f>
        <v>7</v>
      </c>
      <c r="I51" s="7">
        <f>base2!N26</f>
        <v>13</v>
      </c>
      <c r="J51" s="7">
        <f>base2!O30</f>
        <v>7</v>
      </c>
      <c r="K51" s="7">
        <f>base2!P18</f>
        <v>15</v>
      </c>
      <c r="L51" s="7">
        <f>base2!Q39</f>
        <v>16</v>
      </c>
      <c r="M51" s="7">
        <f>base2!R39</f>
        <v>17</v>
      </c>
      <c r="N51" s="7">
        <f>base2!S31</f>
        <v>18</v>
      </c>
      <c r="V51" s="11">
        <v>50</v>
      </c>
      <c r="W51" s="11" t="s">
        <v>0</v>
      </c>
      <c r="X51" s="11">
        <v>2</v>
      </c>
      <c r="Y51" s="13" t="s">
        <v>103</v>
      </c>
      <c r="Z51" s="11">
        <v>1</v>
      </c>
    </row>
  </sheetData>
  <conditionalFormatting sqref="B1:P1">
    <cfRule type="cellIs" dxfId="467" priority="4" operator="equal">
      <formula>#REF!</formula>
    </cfRule>
    <cfRule type="cellIs" dxfId="466" priority="5" operator="equal">
      <formula>#REF!</formula>
    </cfRule>
    <cfRule type="cellIs" dxfId="465" priority="6" operator="equal">
      <formula>#REF!</formula>
    </cfRule>
    <cfRule type="cellIs" dxfId="464" priority="7" operator="equal">
      <formula>#REF!</formula>
    </cfRule>
    <cfRule type="cellIs" dxfId="463" priority="8" operator="equal">
      <formula>#REF!</formula>
    </cfRule>
  </conditionalFormatting>
  <conditionalFormatting sqref="B1:P1">
    <cfRule type="cellIs" dxfId="462" priority="9" operator="equal">
      <formula>#REF!</formula>
    </cfRule>
    <cfRule type="cellIs" dxfId="461" priority="10" operator="equal">
      <formula>#REF!</formula>
    </cfRule>
    <cfRule type="cellIs" dxfId="460" priority="11" operator="equal">
      <formula>#REF!</formula>
    </cfRule>
    <cfRule type="cellIs" dxfId="459" priority="12" operator="equal">
      <formula>#REF!</formula>
    </cfRule>
    <cfRule type="cellIs" dxfId="458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B294590-EFCD-41AE-906C-69DC5916A9C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08AD5C0-93EA-44F5-9368-5FEF53B6EE8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0B0634B-861E-40DE-A37D-D9E152594F8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10" sqref="L10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base2!E12</f>
        <v>1</v>
      </c>
      <c r="C2" s="7">
        <f>base2!F8</f>
        <v>10</v>
      </c>
      <c r="D2" s="7">
        <f>base2!G33</f>
        <v>6</v>
      </c>
      <c r="E2" s="7">
        <f>base2!H42</f>
        <v>14</v>
      </c>
      <c r="F2" s="7">
        <f>base2!I41</f>
        <v>1</v>
      </c>
      <c r="G2" s="7">
        <f>base2!J44</f>
        <v>3</v>
      </c>
      <c r="H2" s="7">
        <f>base2!K43</f>
        <v>3</v>
      </c>
      <c r="I2" s="7">
        <f>base2!L1</f>
        <v>11</v>
      </c>
      <c r="J2" s="7">
        <f>base2!M41</f>
        <v>13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base2!D25</f>
        <v>4</v>
      </c>
      <c r="T2" s="18"/>
      <c r="U2" s="18"/>
      <c r="V2" s="11">
        <v>1</v>
      </c>
      <c r="W2" s="11" t="s">
        <v>0</v>
      </c>
      <c r="X2" s="11">
        <v>2</v>
      </c>
      <c r="Y2" s="11" t="s">
        <v>153</v>
      </c>
      <c r="Z2" s="11">
        <v>1</v>
      </c>
    </row>
    <row r="3" spans="1:26" ht="15.75" thickBot="1" x14ac:dyDescent="0.3">
      <c r="A3" s="11" t="s">
        <v>34</v>
      </c>
      <c r="B3" s="7">
        <f>base2!E13</f>
        <v>6</v>
      </c>
      <c r="C3" s="7">
        <f>base2!F9</f>
        <v>5</v>
      </c>
      <c r="D3" s="7">
        <f>base2!G34</f>
        <v>8</v>
      </c>
      <c r="E3" s="7">
        <f>base2!H43</f>
        <v>8</v>
      </c>
      <c r="F3" s="7">
        <f>base2!I42</f>
        <v>4</v>
      </c>
      <c r="G3" s="7">
        <f>base2!J45</f>
        <v>4</v>
      </c>
      <c r="H3" s="7">
        <f>base2!K44</f>
        <v>13</v>
      </c>
      <c r="I3" s="7">
        <f>base2!L2</f>
        <v>3</v>
      </c>
      <c r="J3" s="7">
        <f>base2!M42</f>
        <v>7</v>
      </c>
      <c r="K3" s="7">
        <f>base2!N2</f>
        <v>14</v>
      </c>
      <c r="L3" s="7">
        <f>base2!O2</f>
        <v>10</v>
      </c>
      <c r="M3" s="7">
        <f>base2!P2</f>
        <v>16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base2!D26</f>
        <v>10</v>
      </c>
      <c r="T3" s="18"/>
      <c r="U3" s="18"/>
      <c r="V3" s="11">
        <v>2</v>
      </c>
      <c r="W3" s="11" t="s">
        <v>0</v>
      </c>
      <c r="X3" s="11">
        <v>2</v>
      </c>
      <c r="Y3" s="11" t="s">
        <v>153</v>
      </c>
      <c r="Z3" s="19">
        <v>1</v>
      </c>
    </row>
    <row r="4" spans="1:26" ht="15.75" thickBot="1" x14ac:dyDescent="0.3">
      <c r="A4" s="11" t="s">
        <v>34</v>
      </c>
      <c r="B4" s="7">
        <f>base2!E14</f>
        <v>11</v>
      </c>
      <c r="C4" s="7">
        <f>base2!F10</f>
        <v>11</v>
      </c>
      <c r="D4" s="7">
        <f>base2!G35</f>
        <v>6</v>
      </c>
      <c r="E4" s="7">
        <f>base2!H44</f>
        <v>5</v>
      </c>
      <c r="F4" s="7">
        <f>base2!I43</f>
        <v>4</v>
      </c>
      <c r="G4" s="7">
        <f>base2!J46</f>
        <v>8</v>
      </c>
      <c r="H4" s="7">
        <f>base2!K45</f>
        <v>5</v>
      </c>
      <c r="I4" s="7">
        <f>base2!L3</f>
        <v>12</v>
      </c>
      <c r="J4" s="7">
        <f>base2!M43</f>
        <v>11</v>
      </c>
      <c r="K4" s="7">
        <f>base2!N3</f>
        <v>14</v>
      </c>
      <c r="L4" s="7">
        <f>base2!O3</f>
        <v>10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base2!D27</f>
        <v>8</v>
      </c>
      <c r="T4" s="18"/>
      <c r="U4" s="18"/>
      <c r="V4" s="11">
        <v>3</v>
      </c>
      <c r="W4" s="11" t="s">
        <v>0</v>
      </c>
      <c r="X4" s="11">
        <v>2</v>
      </c>
      <c r="Y4" s="11" t="s">
        <v>153</v>
      </c>
      <c r="Z4" s="11">
        <v>1</v>
      </c>
    </row>
    <row r="5" spans="1:26" ht="15.75" thickBot="1" x14ac:dyDescent="0.3">
      <c r="A5" s="11" t="s">
        <v>34</v>
      </c>
      <c r="B5" s="7">
        <f>base2!E15</f>
        <v>6</v>
      </c>
      <c r="C5" s="7">
        <f>base2!F11</f>
        <v>11</v>
      </c>
      <c r="D5" s="7">
        <f>base2!G36</f>
        <v>6</v>
      </c>
      <c r="E5" s="7">
        <f>base2!H45</f>
        <v>2</v>
      </c>
      <c r="F5" s="7">
        <f>base2!I44</f>
        <v>1</v>
      </c>
      <c r="G5" s="7">
        <f>base2!J47</f>
        <v>8</v>
      </c>
      <c r="H5" s="7">
        <f>base2!K46</f>
        <v>3</v>
      </c>
      <c r="I5" s="7">
        <f>base2!L4</f>
        <v>11</v>
      </c>
      <c r="J5" s="7">
        <f>base2!M44</f>
        <v>9</v>
      </c>
      <c r="K5" s="7">
        <f>base2!N4</f>
        <v>14</v>
      </c>
      <c r="L5" s="7">
        <f>base2!O4</f>
        <v>15</v>
      </c>
      <c r="M5" s="7">
        <f>base2!P4</f>
        <v>13</v>
      </c>
      <c r="N5" s="7">
        <f>base2!Q4</f>
        <v>16</v>
      </c>
      <c r="O5" s="7">
        <f>base2!R4</f>
        <v>17</v>
      </c>
      <c r="P5" s="7">
        <f>base2!S4</f>
        <v>18</v>
      </c>
      <c r="Q5" s="7">
        <f>base2!D28</f>
        <v>12</v>
      </c>
      <c r="T5" s="18"/>
      <c r="U5" s="18"/>
      <c r="V5" s="11">
        <v>4</v>
      </c>
      <c r="W5" s="11" t="s">
        <v>0</v>
      </c>
      <c r="X5" s="11">
        <v>2</v>
      </c>
      <c r="Y5" s="11" t="s">
        <v>153</v>
      </c>
      <c r="Z5" s="11">
        <v>1</v>
      </c>
    </row>
    <row r="6" spans="1:26" ht="15.75" thickBot="1" x14ac:dyDescent="0.3">
      <c r="A6" s="11" t="s">
        <v>34</v>
      </c>
      <c r="B6" s="7">
        <f>base2!E16</f>
        <v>9</v>
      </c>
      <c r="C6" s="7">
        <f>base2!F12</f>
        <v>9</v>
      </c>
      <c r="D6" s="7">
        <f>base2!G37</f>
        <v>1</v>
      </c>
      <c r="E6" s="7">
        <f>base2!H46</f>
        <v>4</v>
      </c>
      <c r="F6" s="7">
        <f>base2!I45</f>
        <v>3</v>
      </c>
      <c r="G6" s="7">
        <f>base2!J48</f>
        <v>8</v>
      </c>
      <c r="H6" s="7">
        <f>base2!K47</f>
        <v>3</v>
      </c>
      <c r="I6" s="7">
        <f>base2!L5</f>
        <v>9</v>
      </c>
      <c r="J6" s="7">
        <f>base2!M45</f>
        <v>8</v>
      </c>
      <c r="K6" s="7">
        <f>base2!N5</f>
        <v>12</v>
      </c>
      <c r="L6" s="7">
        <f>base2!O5</f>
        <v>17</v>
      </c>
      <c r="M6" s="7">
        <f>base2!P5</f>
        <v>18</v>
      </c>
      <c r="N6" s="7">
        <f>base2!Q5</f>
        <v>1</v>
      </c>
      <c r="O6" s="7">
        <f>base2!R5</f>
        <v>8</v>
      </c>
      <c r="P6" s="7">
        <f>base2!S5</f>
        <v>10</v>
      </c>
      <c r="Q6" s="7">
        <f>base2!D29</f>
        <v>12</v>
      </c>
      <c r="T6" s="18"/>
      <c r="U6" s="18"/>
      <c r="V6" s="11">
        <v>5</v>
      </c>
      <c r="W6" s="11" t="s">
        <v>0</v>
      </c>
      <c r="X6" s="11">
        <v>2</v>
      </c>
      <c r="Y6" s="11" t="s">
        <v>153</v>
      </c>
      <c r="Z6" s="11">
        <v>1</v>
      </c>
    </row>
    <row r="7" spans="1:26" ht="15.75" thickBot="1" x14ac:dyDescent="0.3">
      <c r="A7" s="11" t="s">
        <v>34</v>
      </c>
      <c r="B7" s="7">
        <f>base2!E17</f>
        <v>5</v>
      </c>
      <c r="C7" s="7">
        <f>base2!F13</f>
        <v>9</v>
      </c>
      <c r="D7" s="7">
        <f>base2!G38</f>
        <v>8</v>
      </c>
      <c r="E7" s="7">
        <f>base2!H47</f>
        <v>9</v>
      </c>
      <c r="F7" s="7">
        <f>base2!I46</f>
        <v>5</v>
      </c>
      <c r="G7" s="7">
        <f>base2!J49</f>
        <v>4</v>
      </c>
      <c r="H7" s="7">
        <f>base2!K48</f>
        <v>5</v>
      </c>
      <c r="I7" s="7">
        <f>base2!L6</f>
        <v>13</v>
      </c>
      <c r="J7" s="7">
        <f>base2!M46</f>
        <v>11</v>
      </c>
      <c r="K7" s="7">
        <f>base2!N6</f>
        <v>7</v>
      </c>
      <c r="L7" s="7">
        <f>base2!O6</f>
        <v>10</v>
      </c>
      <c r="M7" s="7">
        <f>base2!P6</f>
        <v>11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base2!D30</f>
        <v>9</v>
      </c>
      <c r="T7" s="18"/>
      <c r="U7" s="18"/>
      <c r="V7" s="11">
        <v>6</v>
      </c>
      <c r="W7" s="11" t="s">
        <v>0</v>
      </c>
      <c r="X7" s="11">
        <v>2</v>
      </c>
      <c r="Y7" s="11" t="s">
        <v>153</v>
      </c>
      <c r="Z7" s="11">
        <v>1</v>
      </c>
    </row>
    <row r="8" spans="1:26" ht="15.75" thickBot="1" x14ac:dyDescent="0.3">
      <c r="A8" s="11" t="s">
        <v>34</v>
      </c>
      <c r="B8" s="7">
        <f>base2!E18</f>
        <v>4</v>
      </c>
      <c r="C8" s="7">
        <f>base2!F14</f>
        <v>6</v>
      </c>
      <c r="D8" s="7">
        <f>base2!G39</f>
        <v>4</v>
      </c>
      <c r="E8" s="7">
        <f>base2!H48</f>
        <v>9</v>
      </c>
      <c r="F8" s="7">
        <f>base2!I47</f>
        <v>2</v>
      </c>
      <c r="G8" s="7">
        <f>base2!J50</f>
        <v>13</v>
      </c>
      <c r="H8" s="7">
        <f>base2!K49</f>
        <v>13</v>
      </c>
      <c r="I8" s="7">
        <f>base2!L7</f>
        <v>12</v>
      </c>
      <c r="J8" s="7">
        <f>base2!M47</f>
        <v>11</v>
      </c>
      <c r="K8" s="7">
        <f>base2!N7</f>
        <v>14</v>
      </c>
      <c r="L8" s="7">
        <f>base2!O7</f>
        <v>10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base2!D31</f>
        <v>13</v>
      </c>
      <c r="T8" s="18"/>
      <c r="U8" s="18"/>
      <c r="V8" s="11">
        <v>7</v>
      </c>
      <c r="W8" s="11" t="s">
        <v>0</v>
      </c>
      <c r="X8" s="11">
        <v>2</v>
      </c>
      <c r="Y8" s="11" t="s">
        <v>153</v>
      </c>
      <c r="Z8" s="11">
        <v>1</v>
      </c>
    </row>
    <row r="9" spans="1:26" ht="15.75" thickBot="1" x14ac:dyDescent="0.3">
      <c r="A9" s="11" t="s">
        <v>34</v>
      </c>
      <c r="B9" s="7">
        <f>base2!E19</f>
        <v>5</v>
      </c>
      <c r="C9" s="7">
        <f>base2!F15</f>
        <v>9</v>
      </c>
      <c r="D9" s="7">
        <f>base2!G40</f>
        <v>2</v>
      </c>
      <c r="E9" s="7">
        <f>base2!H49</f>
        <v>11</v>
      </c>
      <c r="F9" s="7">
        <f>base2!I48</f>
        <v>2</v>
      </c>
      <c r="G9" s="7">
        <f>base2!J1</f>
        <v>9</v>
      </c>
      <c r="H9" s="7">
        <f>base2!K50</f>
        <v>2</v>
      </c>
      <c r="I9" s="7">
        <f>base2!L8</f>
        <v>11</v>
      </c>
      <c r="J9" s="7">
        <f>base2!M48</f>
        <v>7</v>
      </c>
      <c r="K9" s="7">
        <f>base2!N8</f>
        <v>14</v>
      </c>
      <c r="L9" s="7">
        <f>base2!O8</f>
        <v>13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base2!D32</f>
        <v>11</v>
      </c>
      <c r="T9" s="18"/>
      <c r="U9" s="18"/>
      <c r="V9" s="11">
        <v>8</v>
      </c>
      <c r="W9" s="11" t="s">
        <v>0</v>
      </c>
      <c r="X9" s="11">
        <v>2</v>
      </c>
      <c r="Y9" s="11" t="s">
        <v>153</v>
      </c>
      <c r="Z9" s="11">
        <v>1</v>
      </c>
    </row>
    <row r="10" spans="1:26" ht="15.75" thickBot="1" x14ac:dyDescent="0.3">
      <c r="A10" s="11" t="s">
        <v>34</v>
      </c>
      <c r="B10" s="7">
        <f>base2!E20</f>
        <v>9</v>
      </c>
      <c r="C10" s="7">
        <f>base2!F16</f>
        <v>1</v>
      </c>
      <c r="D10" s="7">
        <f>base2!G41</f>
        <v>5</v>
      </c>
      <c r="E10" s="7">
        <f>base2!H50</f>
        <v>6</v>
      </c>
      <c r="F10" s="7">
        <f>base2!I49</f>
        <v>6</v>
      </c>
      <c r="G10" s="7">
        <f>base2!J2</f>
        <v>11</v>
      </c>
      <c r="H10" s="7">
        <f>base2!K1</f>
        <v>10</v>
      </c>
      <c r="I10" s="7">
        <f>base2!L9</f>
        <v>2</v>
      </c>
      <c r="J10" s="7">
        <f>base2!M49</f>
        <v>14</v>
      </c>
      <c r="K10" s="7">
        <f>base2!N9</f>
        <v>7</v>
      </c>
      <c r="L10" s="7">
        <f>base2!O9</f>
        <v>3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base2!D33</f>
        <v>5</v>
      </c>
      <c r="T10" s="18"/>
      <c r="U10" s="18"/>
      <c r="V10" s="11">
        <v>9</v>
      </c>
      <c r="W10" s="11" t="s">
        <v>0</v>
      </c>
      <c r="X10" s="11">
        <v>2</v>
      </c>
      <c r="Y10" s="11" t="s">
        <v>153</v>
      </c>
      <c r="Z10" s="11">
        <v>1</v>
      </c>
    </row>
    <row r="11" spans="1:26" ht="15.75" thickBot="1" x14ac:dyDescent="0.3">
      <c r="A11" s="11" t="s">
        <v>34</v>
      </c>
      <c r="B11" s="7">
        <f>base2!E21</f>
        <v>9</v>
      </c>
      <c r="C11" s="7">
        <f>base2!F17</f>
        <v>14</v>
      </c>
      <c r="D11" s="7">
        <f>base2!G42</f>
        <v>2</v>
      </c>
      <c r="E11" s="7">
        <f>base2!H1</f>
        <v>7</v>
      </c>
      <c r="F11" s="7">
        <f>base2!I50</f>
        <v>1</v>
      </c>
      <c r="G11" s="7">
        <f>base2!J3</f>
        <v>9</v>
      </c>
      <c r="H11" s="7">
        <f>base2!K2</f>
        <v>13</v>
      </c>
      <c r="I11" s="7">
        <f>base2!L10</f>
        <v>13</v>
      </c>
      <c r="J11" s="7">
        <f>base2!M50</f>
        <v>3</v>
      </c>
      <c r="K11" s="7">
        <f>base2!N10</f>
        <v>8</v>
      </c>
      <c r="L11" s="7">
        <f>base2!O10</f>
        <v>3</v>
      </c>
      <c r="M11" s="7">
        <f>base2!P10</f>
        <v>15</v>
      </c>
      <c r="N11" s="7">
        <f>base2!Q10</f>
        <v>16</v>
      </c>
      <c r="O11" s="7">
        <f>base2!R10</f>
        <v>17</v>
      </c>
      <c r="P11" s="7">
        <f>base2!S10</f>
        <v>18</v>
      </c>
      <c r="Q11" s="7">
        <f>base2!D34</f>
        <v>2</v>
      </c>
      <c r="T11" s="18"/>
      <c r="U11" s="18"/>
      <c r="V11" s="11">
        <v>10</v>
      </c>
      <c r="W11" s="11" t="s">
        <v>0</v>
      </c>
      <c r="X11" s="11">
        <v>2</v>
      </c>
      <c r="Y11" s="11" t="s">
        <v>153</v>
      </c>
      <c r="Z11" s="11">
        <v>1</v>
      </c>
    </row>
    <row r="12" spans="1:26" ht="15.75" thickBot="1" x14ac:dyDescent="0.3">
      <c r="A12" s="11" t="s">
        <v>34</v>
      </c>
      <c r="B12" s="7">
        <f>base2!E22</f>
        <v>1</v>
      </c>
      <c r="C12" s="7">
        <f>base2!F18</f>
        <v>5</v>
      </c>
      <c r="D12" s="7">
        <f>base2!G43</f>
        <v>1</v>
      </c>
      <c r="E12" s="7">
        <f>base2!H2</f>
        <v>6</v>
      </c>
      <c r="F12" s="7">
        <f>base2!I1</f>
        <v>8</v>
      </c>
      <c r="G12" s="7">
        <f>base2!J4</f>
        <v>2</v>
      </c>
      <c r="H12" s="7">
        <f>base2!K3</f>
        <v>8</v>
      </c>
      <c r="I12" s="7">
        <f>base2!L11</f>
        <v>9</v>
      </c>
      <c r="J12" s="7">
        <f>base2!M1</f>
        <v>12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base2!D35</f>
        <v>8</v>
      </c>
      <c r="T12" s="18"/>
      <c r="U12" s="18"/>
      <c r="V12" s="11">
        <v>11</v>
      </c>
      <c r="W12" s="11" t="s">
        <v>0</v>
      </c>
      <c r="X12" s="11">
        <v>2</v>
      </c>
      <c r="Y12" s="11" t="s">
        <v>153</v>
      </c>
      <c r="Z12" s="11">
        <v>1</v>
      </c>
    </row>
    <row r="13" spans="1:26" ht="15.75" thickBot="1" x14ac:dyDescent="0.3">
      <c r="A13" s="11" t="s">
        <v>34</v>
      </c>
      <c r="B13" s="7">
        <f>base2!E23</f>
        <v>10</v>
      </c>
      <c r="C13" s="7">
        <f>base2!F19</f>
        <v>12</v>
      </c>
      <c r="D13" s="7">
        <f>base2!G44</f>
        <v>8</v>
      </c>
      <c r="E13" s="7">
        <f>base2!H3</f>
        <v>13</v>
      </c>
      <c r="F13" s="7">
        <f>base2!I2</f>
        <v>9</v>
      </c>
      <c r="G13" s="7">
        <f>base2!J5</f>
        <v>15</v>
      </c>
      <c r="H13" s="7">
        <f>base2!K4</f>
        <v>12</v>
      </c>
      <c r="I13" s="7">
        <f>base2!L12</f>
        <v>2</v>
      </c>
      <c r="J13" s="7">
        <f>base2!M2</f>
        <v>12</v>
      </c>
      <c r="K13" s="7">
        <f>base2!N12</f>
        <v>7</v>
      </c>
      <c r="L13" s="7">
        <f>base2!O12</f>
        <v>3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base2!D36</f>
        <v>10</v>
      </c>
      <c r="T13" s="18"/>
      <c r="U13" s="18"/>
      <c r="V13" s="11">
        <v>12</v>
      </c>
      <c r="W13" s="11" t="s">
        <v>0</v>
      </c>
      <c r="X13" s="11">
        <v>2</v>
      </c>
      <c r="Y13" s="11" t="s">
        <v>153</v>
      </c>
      <c r="Z13" s="11">
        <v>1</v>
      </c>
    </row>
    <row r="14" spans="1:26" ht="15.75" thickBot="1" x14ac:dyDescent="0.3">
      <c r="A14" s="11" t="s">
        <v>34</v>
      </c>
      <c r="B14" s="7">
        <f>base2!E24</f>
        <v>9</v>
      </c>
      <c r="C14" s="7">
        <f>base2!F20</f>
        <v>2</v>
      </c>
      <c r="D14" s="7">
        <f>base2!G45</f>
        <v>6</v>
      </c>
      <c r="E14" s="7">
        <f>base2!H4</f>
        <v>3</v>
      </c>
      <c r="F14" s="7">
        <f>base2!I3</f>
        <v>11</v>
      </c>
      <c r="G14" s="7">
        <f>base2!J6</f>
        <v>8</v>
      </c>
      <c r="H14" s="7">
        <f>base2!K5</f>
        <v>16</v>
      </c>
      <c r="I14" s="7">
        <f>base2!L13</f>
        <v>11</v>
      </c>
      <c r="J14" s="7">
        <f>base2!M3</f>
        <v>7</v>
      </c>
      <c r="K14" s="7">
        <f>base2!N13</f>
        <v>2</v>
      </c>
      <c r="L14" s="7">
        <f>base2!O13</f>
        <v>3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base2!D37</f>
        <v>6</v>
      </c>
      <c r="T14" s="18"/>
      <c r="U14" s="18"/>
      <c r="V14" s="11">
        <v>13</v>
      </c>
      <c r="W14" s="11" t="s">
        <v>0</v>
      </c>
      <c r="X14" s="11">
        <v>2</v>
      </c>
      <c r="Y14" s="11" t="s">
        <v>153</v>
      </c>
      <c r="Z14" s="11">
        <v>1</v>
      </c>
    </row>
    <row r="15" spans="1:26" ht="15.75" thickBot="1" x14ac:dyDescent="0.3">
      <c r="A15" s="11" t="s">
        <v>34</v>
      </c>
      <c r="B15" s="7">
        <f>base2!E25</f>
        <v>9</v>
      </c>
      <c r="C15" s="7">
        <f>base2!F21</f>
        <v>4</v>
      </c>
      <c r="D15" s="7">
        <f>base2!G46</f>
        <v>9</v>
      </c>
      <c r="E15" s="7">
        <f>base2!H5</f>
        <v>6</v>
      </c>
      <c r="F15" s="7">
        <f>base2!I4</f>
        <v>7</v>
      </c>
      <c r="G15" s="7">
        <f>base2!J7</f>
        <v>9</v>
      </c>
      <c r="H15" s="7">
        <f>base2!K6</f>
        <v>2</v>
      </c>
      <c r="I15" s="7">
        <f>base2!L14</f>
        <v>2</v>
      </c>
      <c r="J15" s="7">
        <f>base2!M4</f>
        <v>10</v>
      </c>
      <c r="K15" s="7">
        <f>base2!N14</f>
        <v>8</v>
      </c>
      <c r="L15" s="7">
        <f>base2!O14</f>
        <v>3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base2!D38</f>
        <v>5</v>
      </c>
      <c r="T15" s="18"/>
      <c r="U15" s="18"/>
      <c r="V15" s="11">
        <v>14</v>
      </c>
      <c r="W15" s="11" t="s">
        <v>0</v>
      </c>
      <c r="X15" s="11">
        <v>2</v>
      </c>
      <c r="Y15" s="11" t="s">
        <v>153</v>
      </c>
      <c r="Z15" s="11">
        <v>1</v>
      </c>
    </row>
    <row r="16" spans="1:26" ht="15.75" thickBot="1" x14ac:dyDescent="0.3">
      <c r="A16" s="11" t="s">
        <v>34</v>
      </c>
      <c r="B16" s="7">
        <f>base2!E26</f>
        <v>6</v>
      </c>
      <c r="C16" s="7">
        <f>base2!F22</f>
        <v>11</v>
      </c>
      <c r="D16" s="7">
        <f>base2!G47</f>
        <v>4</v>
      </c>
      <c r="E16" s="7">
        <f>base2!H6</f>
        <v>1</v>
      </c>
      <c r="F16" s="7">
        <f>base2!I5</f>
        <v>7</v>
      </c>
      <c r="G16" s="7">
        <f>base2!J8</f>
        <v>3</v>
      </c>
      <c r="H16" s="7">
        <f>base2!K7</f>
        <v>8</v>
      </c>
      <c r="I16" s="7">
        <f>base2!L15</f>
        <v>8</v>
      </c>
      <c r="J16" s="7">
        <f>base2!M5</f>
        <v>11</v>
      </c>
      <c r="K16" s="7">
        <f>base2!N15</f>
        <v>2</v>
      </c>
      <c r="L16" s="7">
        <f>base2!O15</f>
        <v>3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base2!D39</f>
        <v>9</v>
      </c>
      <c r="T16" s="18"/>
      <c r="U16" s="18"/>
      <c r="V16" s="11">
        <v>15</v>
      </c>
      <c r="W16" s="11" t="s">
        <v>0</v>
      </c>
      <c r="X16" s="11">
        <v>2</v>
      </c>
      <c r="Y16" s="11" t="s">
        <v>153</v>
      </c>
      <c r="Z16" s="11">
        <v>1</v>
      </c>
    </row>
    <row r="17" spans="1:26" ht="15.75" thickBot="1" x14ac:dyDescent="0.3">
      <c r="A17" s="11" t="s">
        <v>34</v>
      </c>
      <c r="B17" s="7">
        <f>base2!E27</f>
        <v>9</v>
      </c>
      <c r="C17" s="7">
        <f>base2!F23</f>
        <v>5</v>
      </c>
      <c r="D17" s="7">
        <f>base2!G48</f>
        <v>14</v>
      </c>
      <c r="E17" s="7">
        <f>base2!H7</f>
        <v>13</v>
      </c>
      <c r="F17" s="7">
        <f>base2!I6</f>
        <v>12</v>
      </c>
      <c r="G17" s="7">
        <f>base2!J9</f>
        <v>14</v>
      </c>
      <c r="H17" s="7">
        <f>base2!K8</f>
        <v>8</v>
      </c>
      <c r="I17" s="7">
        <f>base2!L16</f>
        <v>14</v>
      </c>
      <c r="J17" s="7">
        <f>base2!M6</f>
        <v>15</v>
      </c>
      <c r="K17" s="7">
        <f>base2!N16</f>
        <v>13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base2!D40</f>
        <v>9</v>
      </c>
      <c r="T17" s="18"/>
      <c r="U17" s="18"/>
      <c r="V17" s="11">
        <v>16</v>
      </c>
      <c r="W17" s="11" t="s">
        <v>0</v>
      </c>
      <c r="X17" s="11">
        <v>2</v>
      </c>
      <c r="Y17" s="11" t="s">
        <v>153</v>
      </c>
      <c r="Z17" s="11">
        <v>1</v>
      </c>
    </row>
    <row r="18" spans="1:26" ht="15.75" thickBot="1" x14ac:dyDescent="0.3">
      <c r="A18" s="11" t="s">
        <v>34</v>
      </c>
      <c r="B18" s="7">
        <f>base2!E28</f>
        <v>2</v>
      </c>
      <c r="C18" s="7">
        <f>base2!F24</f>
        <v>11</v>
      </c>
      <c r="D18" s="7">
        <f>base2!G49</f>
        <v>2</v>
      </c>
      <c r="E18" s="7">
        <f>base2!H8</f>
        <v>12</v>
      </c>
      <c r="F18" s="7">
        <f>base2!I7</f>
        <v>11</v>
      </c>
      <c r="G18" s="7">
        <f>base2!J10</f>
        <v>4</v>
      </c>
      <c r="H18" s="7">
        <f>base2!K9</f>
        <v>13</v>
      </c>
      <c r="I18" s="7">
        <f>base2!L17</f>
        <v>6</v>
      </c>
      <c r="J18" s="7">
        <f>base2!M7</f>
        <v>7</v>
      </c>
      <c r="K18" s="7">
        <f>base2!N17</f>
        <v>11</v>
      </c>
      <c r="L18" s="7">
        <f>base2!O17</f>
        <v>3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base2!D41</f>
        <v>9</v>
      </c>
      <c r="T18" s="18"/>
      <c r="U18" s="18"/>
      <c r="V18" s="11">
        <v>17</v>
      </c>
      <c r="W18" s="11" t="s">
        <v>0</v>
      </c>
      <c r="X18" s="11">
        <v>2</v>
      </c>
      <c r="Y18" s="11" t="s">
        <v>153</v>
      </c>
      <c r="Z18" s="11">
        <v>1</v>
      </c>
    </row>
    <row r="19" spans="1:26" ht="15.75" thickBot="1" x14ac:dyDescent="0.3">
      <c r="A19" s="11" t="s">
        <v>34</v>
      </c>
      <c r="B19" s="7">
        <f>base2!E29</f>
        <v>2</v>
      </c>
      <c r="C19" s="7">
        <f>base2!F25</f>
        <v>7</v>
      </c>
      <c r="D19" s="7">
        <f>base2!G50</f>
        <v>8</v>
      </c>
      <c r="E19" s="7">
        <f>base2!H9</f>
        <v>9</v>
      </c>
      <c r="F19" s="7">
        <f>base2!I8</f>
        <v>9</v>
      </c>
      <c r="G19" s="7">
        <f>base2!J11</f>
        <v>7</v>
      </c>
      <c r="H19" s="7">
        <f>base2!K10</f>
        <v>14</v>
      </c>
      <c r="I19" s="7">
        <f>base2!L18</f>
        <v>6</v>
      </c>
      <c r="J19" s="7">
        <f>base2!M8</f>
        <v>7</v>
      </c>
      <c r="K19" s="7">
        <f>base2!N18</f>
        <v>3</v>
      </c>
      <c r="L19" s="7">
        <f>base2!O18</f>
        <v>11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base2!D42</f>
        <v>9</v>
      </c>
      <c r="T19" s="18"/>
      <c r="U19" s="18"/>
      <c r="V19" s="11">
        <v>18</v>
      </c>
      <c r="W19" s="11" t="s">
        <v>0</v>
      </c>
      <c r="X19" s="11">
        <v>2</v>
      </c>
      <c r="Y19" s="11" t="s">
        <v>153</v>
      </c>
      <c r="Z19" s="11">
        <v>1</v>
      </c>
    </row>
    <row r="20" spans="1:26" ht="15.75" thickBot="1" x14ac:dyDescent="0.3">
      <c r="A20" s="11" t="s">
        <v>34</v>
      </c>
      <c r="B20" s="7">
        <f>base2!E30</f>
        <v>2</v>
      </c>
      <c r="C20" s="7">
        <f>base2!F26</f>
        <v>4</v>
      </c>
      <c r="D20" s="7">
        <f>base2!G1</f>
        <v>6</v>
      </c>
      <c r="E20" s="7">
        <f>base2!H10</f>
        <v>5</v>
      </c>
      <c r="F20" s="7">
        <f>base2!I9</f>
        <v>8</v>
      </c>
      <c r="G20" s="7">
        <f>base2!J12</f>
        <v>11</v>
      </c>
      <c r="H20" s="7">
        <f>base2!K11</f>
        <v>5</v>
      </c>
      <c r="I20" s="7">
        <f>base2!L19</f>
        <v>2</v>
      </c>
      <c r="J20" s="7">
        <f>base2!M9</f>
        <v>11</v>
      </c>
      <c r="K20" s="7">
        <f>base2!N19</f>
        <v>7</v>
      </c>
      <c r="L20" s="7">
        <f>base2!O19</f>
        <v>14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base2!D43</f>
        <v>12</v>
      </c>
      <c r="T20" s="18"/>
      <c r="U20" s="18"/>
      <c r="V20" s="11">
        <v>19</v>
      </c>
      <c r="W20" s="11" t="s">
        <v>0</v>
      </c>
      <c r="X20" s="11">
        <v>2</v>
      </c>
      <c r="Y20" s="11" t="s">
        <v>153</v>
      </c>
      <c r="Z20" s="11">
        <v>1</v>
      </c>
    </row>
    <row r="21" spans="1:26" ht="15.75" thickBot="1" x14ac:dyDescent="0.3">
      <c r="A21" s="11" t="s">
        <v>34</v>
      </c>
      <c r="B21" s="7">
        <f>base2!E31</f>
        <v>10</v>
      </c>
      <c r="C21" s="7">
        <f>base2!F27</f>
        <v>14</v>
      </c>
      <c r="D21" s="7">
        <f>base2!G2</f>
        <v>7</v>
      </c>
      <c r="E21" s="7">
        <f>base2!H11</f>
        <v>8</v>
      </c>
      <c r="F21" s="7">
        <f>base2!I10</f>
        <v>2</v>
      </c>
      <c r="G21" s="7">
        <f>base2!J13</f>
        <v>4</v>
      </c>
      <c r="H21" s="7">
        <f>base2!K12</f>
        <v>13</v>
      </c>
      <c r="I21" s="7">
        <f>base2!L20</f>
        <v>5</v>
      </c>
      <c r="J21" s="7">
        <f>base2!M10</f>
        <v>7</v>
      </c>
      <c r="K21" s="7">
        <f>base2!N20</f>
        <v>13</v>
      </c>
      <c r="L21" s="7">
        <f>base2!O20</f>
        <v>7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base2!D44</f>
        <v>12</v>
      </c>
      <c r="T21" s="18"/>
      <c r="U21" s="18"/>
      <c r="V21" s="11">
        <v>20</v>
      </c>
      <c r="W21" s="11" t="s">
        <v>0</v>
      </c>
      <c r="X21" s="11">
        <v>2</v>
      </c>
      <c r="Y21" s="11" t="s">
        <v>153</v>
      </c>
      <c r="Z21" s="11">
        <v>1</v>
      </c>
    </row>
    <row r="22" spans="1:26" ht="15.75" thickBot="1" x14ac:dyDescent="0.3">
      <c r="A22" s="11" t="s">
        <v>34</v>
      </c>
      <c r="B22" s="7">
        <f>base2!E32</f>
        <v>1</v>
      </c>
      <c r="C22" s="7">
        <f>base2!F28</f>
        <v>14</v>
      </c>
      <c r="D22" s="7">
        <f>base2!G3</f>
        <v>2</v>
      </c>
      <c r="E22" s="7">
        <f>base2!H12</f>
        <v>4</v>
      </c>
      <c r="F22" s="7">
        <f>base2!I11</f>
        <v>2</v>
      </c>
      <c r="G22" s="7">
        <f>base2!J14</f>
        <v>1</v>
      </c>
      <c r="H22" s="7">
        <f>base2!K13</f>
        <v>1</v>
      </c>
      <c r="I22" s="7">
        <f>base2!L21</f>
        <v>13</v>
      </c>
      <c r="J22" s="7">
        <f>base2!M11</f>
        <v>6</v>
      </c>
      <c r="K22" s="7">
        <f>base2!N21</f>
        <v>2</v>
      </c>
      <c r="L22" s="7">
        <f>base2!O21</f>
        <v>7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base2!D45</f>
        <v>9</v>
      </c>
      <c r="T22" s="18"/>
      <c r="U22" s="18"/>
      <c r="V22" s="11">
        <v>21</v>
      </c>
      <c r="W22" s="11" t="s">
        <v>0</v>
      </c>
      <c r="X22" s="11">
        <v>2</v>
      </c>
      <c r="Y22" s="11" t="s">
        <v>153</v>
      </c>
      <c r="Z22" s="11">
        <v>1</v>
      </c>
    </row>
    <row r="23" spans="1:26" ht="15.75" thickBot="1" x14ac:dyDescent="0.3">
      <c r="A23" s="11" t="s">
        <v>34</v>
      </c>
      <c r="B23" s="7">
        <f>base2!E33</f>
        <v>9</v>
      </c>
      <c r="C23" s="7">
        <f>base2!F29</f>
        <v>11</v>
      </c>
      <c r="D23" s="7">
        <f>base2!G4</f>
        <v>9</v>
      </c>
      <c r="E23" s="7">
        <f>base2!H13</f>
        <v>5</v>
      </c>
      <c r="F23" s="7">
        <f>base2!I12</f>
        <v>14</v>
      </c>
      <c r="G23" s="7">
        <f>base2!J15</f>
        <v>1</v>
      </c>
      <c r="H23" s="7">
        <f>base2!K14</f>
        <v>4</v>
      </c>
      <c r="I23" s="7">
        <f>base2!L22</f>
        <v>14</v>
      </c>
      <c r="J23" s="7">
        <f>base2!M12</f>
        <v>8</v>
      </c>
      <c r="K23" s="7">
        <f>base2!N22</f>
        <v>13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base2!D46</f>
        <v>1</v>
      </c>
      <c r="T23" s="18"/>
      <c r="U23" s="18"/>
      <c r="V23" s="11">
        <v>22</v>
      </c>
      <c r="W23" s="11" t="s">
        <v>0</v>
      </c>
      <c r="X23" s="11">
        <v>2</v>
      </c>
      <c r="Y23" s="11" t="s">
        <v>153</v>
      </c>
      <c r="Z23" s="11">
        <v>1</v>
      </c>
    </row>
    <row r="24" spans="1:26" ht="15.75" thickBot="1" x14ac:dyDescent="0.3">
      <c r="A24" s="11" t="s">
        <v>34</v>
      </c>
      <c r="B24" s="7">
        <f>base2!E34</f>
        <v>9</v>
      </c>
      <c r="C24" s="7">
        <f>base2!F30</f>
        <v>4</v>
      </c>
      <c r="D24" s="7">
        <f>base2!G5</f>
        <v>3</v>
      </c>
      <c r="E24" s="7">
        <f>base2!H14</f>
        <v>13</v>
      </c>
      <c r="F24" s="7">
        <f>base2!I13</f>
        <v>8</v>
      </c>
      <c r="G24" s="7">
        <f>base2!J16</f>
        <v>8</v>
      </c>
      <c r="H24" s="7">
        <f>base2!K15</f>
        <v>4</v>
      </c>
      <c r="I24" s="7">
        <f>base2!L23</f>
        <v>11</v>
      </c>
      <c r="J24" s="7">
        <f>base2!M13</f>
        <v>7</v>
      </c>
      <c r="K24" s="7">
        <f>base2!N23</f>
        <v>13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base2!D47</f>
        <v>1</v>
      </c>
      <c r="T24" s="18"/>
      <c r="U24" s="18"/>
      <c r="V24" s="11">
        <v>23</v>
      </c>
      <c r="W24" s="11" t="s">
        <v>0</v>
      </c>
      <c r="X24" s="11">
        <v>2</v>
      </c>
      <c r="Y24" s="11" t="s">
        <v>153</v>
      </c>
      <c r="Z24" s="11">
        <v>1</v>
      </c>
    </row>
    <row r="25" spans="1:26" ht="15.75" thickBot="1" x14ac:dyDescent="0.3">
      <c r="A25" s="11" t="s">
        <v>34</v>
      </c>
      <c r="B25" s="7">
        <f>base2!E35</f>
        <v>9</v>
      </c>
      <c r="C25" s="7">
        <f>base2!F31</f>
        <v>6</v>
      </c>
      <c r="D25" s="7">
        <f>base2!G6</f>
        <v>9</v>
      </c>
      <c r="E25" s="7">
        <f>base2!H15</f>
        <v>11</v>
      </c>
      <c r="F25" s="7">
        <f>base2!I14</f>
        <v>5</v>
      </c>
      <c r="G25" s="7">
        <f>base2!J17</f>
        <v>8</v>
      </c>
      <c r="H25" s="7">
        <f>base2!K16</f>
        <v>11</v>
      </c>
      <c r="I25" s="7">
        <f>base2!L24</f>
        <v>14</v>
      </c>
      <c r="J25" s="7">
        <f>base2!M14</f>
        <v>7</v>
      </c>
      <c r="K25" s="7">
        <f>base2!N24</f>
        <v>13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base2!D48</f>
        <v>4</v>
      </c>
      <c r="T25" s="18"/>
      <c r="U25" s="18"/>
      <c r="V25" s="11">
        <v>24</v>
      </c>
      <c r="W25" s="11" t="s">
        <v>0</v>
      </c>
      <c r="X25" s="11">
        <v>2</v>
      </c>
      <c r="Y25" s="11" t="s">
        <v>153</v>
      </c>
      <c r="Z25" s="11">
        <v>1</v>
      </c>
    </row>
    <row r="26" spans="1:26" ht="15.75" thickBot="1" x14ac:dyDescent="0.3">
      <c r="A26" s="11" t="s">
        <v>34</v>
      </c>
      <c r="B26" s="7">
        <f>base2!E36</f>
        <v>2</v>
      </c>
      <c r="C26" s="7">
        <f>base2!F32</f>
        <v>14</v>
      </c>
      <c r="D26" s="7">
        <f>base2!G7</f>
        <v>2</v>
      </c>
      <c r="E26" s="7">
        <f>base2!H16</f>
        <v>4</v>
      </c>
      <c r="F26" s="7">
        <f>base2!I15</f>
        <v>5</v>
      </c>
      <c r="G26" s="7">
        <f>base2!J18</f>
        <v>9</v>
      </c>
      <c r="H26" s="7">
        <f>base2!K17</f>
        <v>7</v>
      </c>
      <c r="I26" s="7">
        <f>base2!L25</f>
        <v>2</v>
      </c>
      <c r="J26" s="7">
        <f>base2!M15</f>
        <v>7</v>
      </c>
      <c r="K26" s="7">
        <f>base2!N25</f>
        <v>13</v>
      </c>
      <c r="L26" s="7">
        <f>base2!O25</f>
        <v>3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base2!D49</f>
        <v>1</v>
      </c>
      <c r="T26" s="18"/>
      <c r="U26" s="18"/>
      <c r="V26" s="11">
        <v>25</v>
      </c>
      <c r="W26" s="11" t="s">
        <v>0</v>
      </c>
      <c r="X26" s="11">
        <v>2</v>
      </c>
      <c r="Y26" s="11" t="s">
        <v>153</v>
      </c>
      <c r="Z26" s="11">
        <v>1</v>
      </c>
    </row>
    <row r="27" spans="1:26" ht="15.75" thickBot="1" x14ac:dyDescent="0.3">
      <c r="A27" s="11" t="s">
        <v>34</v>
      </c>
      <c r="B27" s="7">
        <f>base2!E37</f>
        <v>12</v>
      </c>
      <c r="C27" s="7">
        <f>base2!F33</f>
        <v>4</v>
      </c>
      <c r="D27" s="7">
        <f>base2!G8</f>
        <v>5</v>
      </c>
      <c r="E27" s="7">
        <f>base2!H17</f>
        <v>2</v>
      </c>
      <c r="F27" s="7">
        <f>base2!I16</f>
        <v>5</v>
      </c>
      <c r="G27" s="7">
        <f>base2!J19</f>
        <v>10</v>
      </c>
      <c r="H27" s="7">
        <f>base2!K18</f>
        <v>13</v>
      </c>
      <c r="I27" s="7">
        <f>base2!L26</f>
        <v>8</v>
      </c>
      <c r="J27" s="7">
        <f>base2!M16</f>
        <v>3</v>
      </c>
      <c r="K27" s="7">
        <f>base2!N26</f>
        <v>13</v>
      </c>
      <c r="L27" s="7">
        <f>base2!O26</f>
        <v>3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base2!D50</f>
        <v>10</v>
      </c>
      <c r="T27" s="18"/>
      <c r="U27" s="18"/>
      <c r="V27" s="11">
        <v>26</v>
      </c>
      <c r="W27" s="11" t="s">
        <v>0</v>
      </c>
      <c r="X27" s="11">
        <v>2</v>
      </c>
      <c r="Y27" s="11" t="s">
        <v>153</v>
      </c>
      <c r="Z27" s="11">
        <v>1</v>
      </c>
    </row>
    <row r="28" spans="1:26" ht="15.75" thickBot="1" x14ac:dyDescent="0.3">
      <c r="A28" s="11" t="s">
        <v>34</v>
      </c>
      <c r="B28" s="7">
        <f>base2!E38</f>
        <v>6</v>
      </c>
      <c r="C28" s="7">
        <f>base2!F34</f>
        <v>10</v>
      </c>
      <c r="D28" s="7">
        <f>base2!G9</f>
        <v>4</v>
      </c>
      <c r="E28" s="7">
        <f>base2!H18</f>
        <v>10</v>
      </c>
      <c r="F28" s="7">
        <f>base2!I17</f>
        <v>9</v>
      </c>
      <c r="G28" s="7">
        <f>base2!J20</f>
        <v>8</v>
      </c>
      <c r="H28" s="7">
        <f>base2!K19</f>
        <v>9</v>
      </c>
      <c r="I28" s="7">
        <f>base2!L27</f>
        <v>5</v>
      </c>
      <c r="J28" s="7">
        <f>base2!M17</f>
        <v>13</v>
      </c>
      <c r="K28" s="7">
        <f>base2!N27</f>
        <v>13</v>
      </c>
      <c r="L28" s="7">
        <f>base2!O27</f>
        <v>3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base2!D51</f>
        <v>10</v>
      </c>
      <c r="T28" s="18"/>
      <c r="U28" s="18"/>
      <c r="V28" s="11">
        <v>27</v>
      </c>
      <c r="W28" s="11" t="s">
        <v>0</v>
      </c>
      <c r="X28" s="11">
        <v>2</v>
      </c>
      <c r="Y28" s="11" t="s">
        <v>153</v>
      </c>
      <c r="Z28" s="11">
        <v>1</v>
      </c>
    </row>
    <row r="29" spans="1:26" ht="15.75" thickBot="1" x14ac:dyDescent="0.3">
      <c r="A29" s="11" t="s">
        <v>34</v>
      </c>
      <c r="B29" s="7">
        <f>base2!E39</f>
        <v>2</v>
      </c>
      <c r="C29" s="7">
        <f>base2!F35</f>
        <v>14</v>
      </c>
      <c r="D29" s="7">
        <f>base2!G10</f>
        <v>1</v>
      </c>
      <c r="E29" s="7">
        <f>base2!H19</f>
        <v>11</v>
      </c>
      <c r="F29" s="7">
        <f>base2!I18</f>
        <v>2</v>
      </c>
      <c r="G29" s="7">
        <f>base2!J21</f>
        <v>3</v>
      </c>
      <c r="H29" s="7">
        <f>base2!K20</f>
        <v>14</v>
      </c>
      <c r="I29" s="7">
        <f>base2!L28</f>
        <v>1</v>
      </c>
      <c r="J29" s="7">
        <f>base2!M18</f>
        <v>7</v>
      </c>
      <c r="K29" s="7">
        <f>base2!N28</f>
        <v>9</v>
      </c>
      <c r="L29" s="7">
        <f>base2!O28</f>
        <v>7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base2!D2</f>
        <v>2</v>
      </c>
      <c r="T29" s="18"/>
      <c r="U29" s="18"/>
      <c r="V29" s="11">
        <v>28</v>
      </c>
      <c r="W29" s="11" t="s">
        <v>0</v>
      </c>
      <c r="X29" s="11">
        <v>2</v>
      </c>
      <c r="Y29" s="11" t="s">
        <v>153</v>
      </c>
      <c r="Z29" s="11">
        <v>1</v>
      </c>
    </row>
    <row r="30" spans="1:26" ht="15.75" thickBot="1" x14ac:dyDescent="0.3">
      <c r="A30" s="11" t="s">
        <v>34</v>
      </c>
      <c r="B30" s="7">
        <f>base2!E40</f>
        <v>6</v>
      </c>
      <c r="C30" s="7">
        <f>base2!F36</f>
        <v>4</v>
      </c>
      <c r="D30" s="7">
        <f>base2!G11</f>
        <v>4</v>
      </c>
      <c r="E30" s="7">
        <f>base2!H20</f>
        <v>1</v>
      </c>
      <c r="F30" s="7">
        <f>base2!I19</f>
        <v>8</v>
      </c>
      <c r="G30" s="7">
        <f>base2!J22</f>
        <v>2</v>
      </c>
      <c r="H30" s="7">
        <f>base2!K21</f>
        <v>11</v>
      </c>
      <c r="I30" s="7">
        <f>base2!L29</f>
        <v>5</v>
      </c>
      <c r="J30" s="7">
        <f>base2!M19</f>
        <v>3</v>
      </c>
      <c r="K30" s="7">
        <f>base2!N29</f>
        <v>3</v>
      </c>
      <c r="L30" s="7">
        <f>base2!O29</f>
        <v>7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base2!D3</f>
        <v>4</v>
      </c>
      <c r="T30" s="18"/>
      <c r="U30" s="18"/>
      <c r="V30" s="11">
        <v>29</v>
      </c>
      <c r="W30" s="11" t="s">
        <v>0</v>
      </c>
      <c r="X30" s="11">
        <v>2</v>
      </c>
      <c r="Y30" s="11" t="s">
        <v>153</v>
      </c>
      <c r="Z30" s="11">
        <v>1</v>
      </c>
    </row>
    <row r="31" spans="1:26" ht="15.75" thickBot="1" x14ac:dyDescent="0.3">
      <c r="A31" s="11" t="s">
        <v>34</v>
      </c>
      <c r="B31" s="7">
        <f>base2!E41</f>
        <v>4</v>
      </c>
      <c r="C31" s="7">
        <f>base2!F37</f>
        <v>9</v>
      </c>
      <c r="D31" s="7">
        <f>base2!G12</f>
        <v>5</v>
      </c>
      <c r="E31" s="7">
        <f>base2!H21</f>
        <v>8</v>
      </c>
      <c r="F31" s="7">
        <f>base2!I20</f>
        <v>11</v>
      </c>
      <c r="G31" s="7">
        <f>base2!J23</f>
        <v>1</v>
      </c>
      <c r="H31" s="7">
        <f>base2!K22</f>
        <v>5</v>
      </c>
      <c r="I31" s="7">
        <f>base2!L30</f>
        <v>11</v>
      </c>
      <c r="J31" s="7">
        <f>base2!M20</f>
        <v>3</v>
      </c>
      <c r="K31" s="7">
        <f>base2!N30</f>
        <v>3</v>
      </c>
      <c r="L31" s="7">
        <f>base2!O30</f>
        <v>7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base2!D4</f>
        <v>6</v>
      </c>
      <c r="T31" s="18"/>
      <c r="U31" s="18"/>
      <c r="V31" s="11">
        <v>30</v>
      </c>
      <c r="W31" s="11" t="s">
        <v>0</v>
      </c>
      <c r="X31" s="11">
        <v>2</v>
      </c>
      <c r="Y31" s="11" t="s">
        <v>153</v>
      </c>
      <c r="Z31" s="11">
        <v>1</v>
      </c>
    </row>
    <row r="32" spans="1:26" ht="15.75" thickBot="1" x14ac:dyDescent="0.3">
      <c r="A32" s="11" t="s">
        <v>34</v>
      </c>
      <c r="B32" s="7">
        <f>base2!E42</f>
        <v>6</v>
      </c>
      <c r="C32" s="7">
        <f>base2!F38</f>
        <v>10</v>
      </c>
      <c r="D32" s="7">
        <f>base2!G13</f>
        <v>12</v>
      </c>
      <c r="E32" s="7">
        <f>base2!H22</f>
        <v>8</v>
      </c>
      <c r="F32" s="7">
        <f>base2!I21</f>
        <v>1</v>
      </c>
      <c r="G32" s="7">
        <f>base2!J24</f>
        <v>1</v>
      </c>
      <c r="H32" s="7">
        <f>base2!K23</f>
        <v>2</v>
      </c>
      <c r="I32" s="7">
        <f>base2!L31</f>
        <v>11</v>
      </c>
      <c r="J32" s="7">
        <f>base2!M21</f>
        <v>14</v>
      </c>
      <c r="K32" s="7">
        <f>base2!N31</f>
        <v>2</v>
      </c>
      <c r="L32" s="7">
        <f>base2!O31</f>
        <v>7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base2!D5</f>
        <v>5</v>
      </c>
      <c r="T32" s="18"/>
      <c r="U32" s="18"/>
      <c r="V32" s="11">
        <v>31</v>
      </c>
      <c r="W32" s="11" t="s">
        <v>0</v>
      </c>
      <c r="X32" s="11">
        <v>2</v>
      </c>
      <c r="Y32" s="11" t="s">
        <v>153</v>
      </c>
      <c r="Z32" s="11">
        <v>1</v>
      </c>
    </row>
    <row r="33" spans="1:26" ht="15.75" thickBot="1" x14ac:dyDescent="0.3">
      <c r="A33" s="11" t="s">
        <v>34</v>
      </c>
      <c r="B33" s="7">
        <f>base2!E43</f>
        <v>9</v>
      </c>
      <c r="C33" s="7">
        <f>base2!F39</f>
        <v>10</v>
      </c>
      <c r="D33" s="7">
        <f>base2!G14</f>
        <v>14</v>
      </c>
      <c r="E33" s="7">
        <f>base2!H23</f>
        <v>4</v>
      </c>
      <c r="F33" s="7">
        <f>base2!I22</f>
        <v>4</v>
      </c>
      <c r="G33" s="7">
        <f>base2!J25</f>
        <v>1</v>
      </c>
      <c r="H33" s="7">
        <f>base2!K24</f>
        <v>8</v>
      </c>
      <c r="I33" s="7">
        <f>base2!L32</f>
        <v>4</v>
      </c>
      <c r="J33" s="7">
        <f>base2!M22</f>
        <v>3</v>
      </c>
      <c r="K33" s="7">
        <f>base2!N32</f>
        <v>2</v>
      </c>
      <c r="L33" s="7">
        <f>base2!O32</f>
        <v>7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base2!D6</f>
        <v>6</v>
      </c>
      <c r="T33" s="18"/>
      <c r="U33" s="18"/>
      <c r="V33" s="11">
        <v>32</v>
      </c>
      <c r="W33" s="11" t="s">
        <v>0</v>
      </c>
      <c r="X33" s="11">
        <v>2</v>
      </c>
      <c r="Y33" s="11" t="s">
        <v>153</v>
      </c>
      <c r="Z33" s="11">
        <v>1</v>
      </c>
    </row>
    <row r="34" spans="1:26" ht="15.75" thickBot="1" x14ac:dyDescent="0.3">
      <c r="A34" s="11" t="s">
        <v>34</v>
      </c>
      <c r="B34" s="7">
        <f>base2!E44</f>
        <v>10</v>
      </c>
      <c r="C34" s="7">
        <f>base2!F40</f>
        <v>1</v>
      </c>
      <c r="D34" s="7">
        <f>base2!G15</f>
        <v>13</v>
      </c>
      <c r="E34" s="7">
        <f>base2!H24</f>
        <v>2</v>
      </c>
      <c r="F34" s="7">
        <f>base2!I23</f>
        <v>8</v>
      </c>
      <c r="G34" s="7">
        <f>base2!J26</f>
        <v>14</v>
      </c>
      <c r="H34" s="7">
        <f>base2!K25</f>
        <v>5</v>
      </c>
      <c r="I34" s="7">
        <f>base2!L33</f>
        <v>13</v>
      </c>
      <c r="J34" s="7">
        <f>base2!M23</f>
        <v>14</v>
      </c>
      <c r="K34" s="7">
        <f>base2!N33</f>
        <v>2</v>
      </c>
      <c r="L34" s="7">
        <f>base2!O33</f>
        <v>7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base2!D7</f>
        <v>4</v>
      </c>
      <c r="T34" s="18"/>
      <c r="U34" s="18"/>
      <c r="V34" s="11">
        <v>33</v>
      </c>
      <c r="W34" s="11" t="s">
        <v>0</v>
      </c>
      <c r="X34" s="11">
        <v>2</v>
      </c>
      <c r="Y34" s="11" t="s">
        <v>153</v>
      </c>
      <c r="Z34" s="11">
        <v>1</v>
      </c>
    </row>
    <row r="35" spans="1:26" ht="15.75" thickBot="1" x14ac:dyDescent="0.3">
      <c r="A35" s="11" t="s">
        <v>34</v>
      </c>
      <c r="B35" s="7">
        <f>base2!E45</f>
        <v>1</v>
      </c>
      <c r="C35" s="7">
        <f>base2!F41</f>
        <v>6</v>
      </c>
      <c r="D35" s="7">
        <f>base2!G16</f>
        <v>2</v>
      </c>
      <c r="E35" s="7">
        <f>base2!H25</f>
        <v>11</v>
      </c>
      <c r="F35" s="7">
        <f>base2!I24</f>
        <v>5</v>
      </c>
      <c r="G35" s="7">
        <f>base2!J27</f>
        <v>4</v>
      </c>
      <c r="H35" s="7">
        <f>base2!K26</f>
        <v>2</v>
      </c>
      <c r="I35" s="7">
        <f>base2!L34</f>
        <v>11</v>
      </c>
      <c r="J35" s="7">
        <f>base2!M24</f>
        <v>3</v>
      </c>
      <c r="K35" s="7">
        <f>base2!N34</f>
        <v>13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base2!D8</f>
        <v>6</v>
      </c>
      <c r="T35" s="18"/>
      <c r="U35" s="18"/>
      <c r="V35" s="11">
        <v>34</v>
      </c>
      <c r="W35" s="11" t="s">
        <v>0</v>
      </c>
      <c r="X35" s="11">
        <v>2</v>
      </c>
      <c r="Y35" s="11" t="s">
        <v>153</v>
      </c>
      <c r="Z35" s="11">
        <v>1</v>
      </c>
    </row>
    <row r="36" spans="1:26" ht="15.75" thickBot="1" x14ac:dyDescent="0.3">
      <c r="A36" s="11" t="s">
        <v>34</v>
      </c>
      <c r="B36" s="7">
        <f>base2!E46</f>
        <v>2</v>
      </c>
      <c r="C36" s="7">
        <f>base2!F42</f>
        <v>11</v>
      </c>
      <c r="D36" s="7">
        <f>base2!G17</f>
        <v>10</v>
      </c>
      <c r="E36" s="7">
        <f>base2!H26</f>
        <v>11</v>
      </c>
      <c r="F36" s="7">
        <f>base2!I25</f>
        <v>14</v>
      </c>
      <c r="G36" s="7">
        <f>base2!J28</f>
        <v>4</v>
      </c>
      <c r="H36" s="7">
        <f>base2!K27</f>
        <v>1</v>
      </c>
      <c r="I36" s="7">
        <f>base2!L35</f>
        <v>5</v>
      </c>
      <c r="J36" s="7">
        <f>base2!M25</f>
        <v>8</v>
      </c>
      <c r="K36" s="7">
        <f>base2!N35</f>
        <v>3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base2!D9</f>
        <v>6</v>
      </c>
      <c r="T36" s="18"/>
      <c r="U36" s="18"/>
      <c r="V36" s="11">
        <v>35</v>
      </c>
      <c r="W36" s="11" t="s">
        <v>0</v>
      </c>
      <c r="X36" s="11">
        <v>2</v>
      </c>
      <c r="Y36" s="11" t="s">
        <v>153</v>
      </c>
      <c r="Z36" s="11">
        <v>1</v>
      </c>
    </row>
    <row r="37" spans="1:26" ht="15.75" thickBot="1" x14ac:dyDescent="0.3">
      <c r="A37" s="11" t="s">
        <v>34</v>
      </c>
      <c r="B37" s="7">
        <f>base2!E47</f>
        <v>6</v>
      </c>
      <c r="C37" s="7">
        <f>base2!F43</f>
        <v>2</v>
      </c>
      <c r="D37" s="7">
        <f>base2!G18</f>
        <v>8</v>
      </c>
      <c r="E37" s="7">
        <f>base2!H27</f>
        <v>2</v>
      </c>
      <c r="F37" s="7">
        <f>base2!I26</f>
        <v>1</v>
      </c>
      <c r="G37" s="7">
        <f>base2!J29</f>
        <v>6</v>
      </c>
      <c r="H37" s="7">
        <f>base2!K28</f>
        <v>6</v>
      </c>
      <c r="I37" s="7">
        <f>base2!L36</f>
        <v>14</v>
      </c>
      <c r="J37" s="7">
        <f>base2!M26</f>
        <v>7</v>
      </c>
      <c r="K37" s="7">
        <f>base2!N36</f>
        <v>13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base2!D10</f>
        <v>10</v>
      </c>
      <c r="T37" s="18"/>
      <c r="U37" s="18"/>
      <c r="V37" s="11">
        <v>36</v>
      </c>
      <c r="W37" s="11" t="s">
        <v>0</v>
      </c>
      <c r="X37" s="11">
        <v>2</v>
      </c>
      <c r="Y37" s="11" t="s">
        <v>153</v>
      </c>
      <c r="Z37" s="11">
        <v>1</v>
      </c>
    </row>
    <row r="38" spans="1:26" ht="15.75" thickBot="1" x14ac:dyDescent="0.3">
      <c r="A38" s="11" t="s">
        <v>34</v>
      </c>
      <c r="B38" s="7">
        <f>base2!E48</f>
        <v>10</v>
      </c>
      <c r="C38" s="7">
        <f>base2!F44</f>
        <v>4</v>
      </c>
      <c r="D38" s="7">
        <f>base2!G19</f>
        <v>1</v>
      </c>
      <c r="E38" s="7">
        <f>base2!H28</f>
        <v>3</v>
      </c>
      <c r="F38" s="7">
        <f>base2!I27</f>
        <v>11</v>
      </c>
      <c r="G38" s="7">
        <f>base2!J30</f>
        <v>13</v>
      </c>
      <c r="H38" s="7">
        <f>base2!K29</f>
        <v>13</v>
      </c>
      <c r="I38" s="7">
        <f>base2!L37</f>
        <v>13</v>
      </c>
      <c r="J38" s="7">
        <f>base2!M27</f>
        <v>7</v>
      </c>
      <c r="K38" s="7">
        <f>base2!N37</f>
        <v>3</v>
      </c>
      <c r="L38" s="7">
        <f>base2!O37</f>
        <v>11</v>
      </c>
      <c r="M38" s="7">
        <f>base2!P37</f>
        <v>15</v>
      </c>
      <c r="N38" s="7">
        <f>base2!Q37</f>
        <v>16</v>
      </c>
      <c r="O38" s="7">
        <f>base2!R37</f>
        <v>17</v>
      </c>
      <c r="P38" s="7">
        <f>base2!S37</f>
        <v>18</v>
      </c>
      <c r="Q38" s="7">
        <f>base2!D11</f>
        <v>1</v>
      </c>
      <c r="V38" s="11">
        <v>37</v>
      </c>
      <c r="W38" s="11" t="s">
        <v>0</v>
      </c>
      <c r="X38" s="11">
        <v>2</v>
      </c>
      <c r="Y38" s="11" t="s">
        <v>153</v>
      </c>
      <c r="Z38" s="11">
        <v>1</v>
      </c>
    </row>
    <row r="39" spans="1:26" ht="15.75" thickBot="1" x14ac:dyDescent="0.3">
      <c r="A39" s="11" t="s">
        <v>34</v>
      </c>
      <c r="B39" s="7">
        <f>base2!E49</f>
        <v>3</v>
      </c>
      <c r="C39" s="7">
        <f>base2!F45</f>
        <v>11</v>
      </c>
      <c r="D39" s="7">
        <f>base2!G20</f>
        <v>4</v>
      </c>
      <c r="E39" s="7">
        <f>base2!H29</f>
        <v>9</v>
      </c>
      <c r="F39" s="7">
        <f>base2!I28</f>
        <v>11</v>
      </c>
      <c r="G39" s="7">
        <f>base2!J31</f>
        <v>5</v>
      </c>
      <c r="H39" s="7">
        <f>base2!K30</f>
        <v>5</v>
      </c>
      <c r="I39" s="7">
        <f>base2!L38</f>
        <v>2</v>
      </c>
      <c r="J39" s="7">
        <f>base2!M28</f>
        <v>8</v>
      </c>
      <c r="K39" s="7">
        <f>base2!N38</f>
        <v>7</v>
      </c>
      <c r="L39" s="7">
        <f>base2!O38</f>
        <v>3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base2!D12</f>
        <v>6</v>
      </c>
      <c r="V39" s="11">
        <v>38</v>
      </c>
      <c r="W39" s="11" t="s">
        <v>0</v>
      </c>
      <c r="X39" s="11">
        <v>2</v>
      </c>
      <c r="Y39" s="11" t="s">
        <v>153</v>
      </c>
      <c r="Z39" s="11">
        <v>1</v>
      </c>
    </row>
    <row r="40" spans="1:26" ht="15.75" thickBot="1" x14ac:dyDescent="0.3">
      <c r="A40" s="11" t="s">
        <v>34</v>
      </c>
      <c r="B40" s="7">
        <f>base2!E50</f>
        <v>4</v>
      </c>
      <c r="C40" s="7">
        <f>base2!F46</f>
        <v>10</v>
      </c>
      <c r="D40" s="7">
        <f>base2!G21</f>
        <v>6</v>
      </c>
      <c r="E40" s="7">
        <f>base2!H30</f>
        <v>6</v>
      </c>
      <c r="F40" s="7">
        <f>base2!I29</f>
        <v>4</v>
      </c>
      <c r="G40" s="7">
        <f>base2!J32</f>
        <v>10</v>
      </c>
      <c r="H40" s="7">
        <f>base2!K31</f>
        <v>9</v>
      </c>
      <c r="I40" s="7">
        <f>base2!L39</f>
        <v>8</v>
      </c>
      <c r="J40" s="7">
        <f>base2!M29</f>
        <v>1</v>
      </c>
      <c r="K40" s="7">
        <f>base2!N39</f>
        <v>7</v>
      </c>
      <c r="L40" s="7">
        <f>base2!O39</f>
        <v>3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base2!D13</f>
        <v>13</v>
      </c>
      <c r="V40" s="11">
        <v>39</v>
      </c>
      <c r="W40" s="11" t="s">
        <v>0</v>
      </c>
      <c r="X40" s="11">
        <v>2</v>
      </c>
      <c r="Y40" s="11" t="s">
        <v>153</v>
      </c>
      <c r="Z40" s="11">
        <v>1</v>
      </c>
    </row>
    <row r="41" spans="1:26" ht="15.75" thickBot="1" x14ac:dyDescent="0.3">
      <c r="A41" s="11" t="s">
        <v>34</v>
      </c>
      <c r="B41" s="7">
        <f>base2!E1</f>
        <v>4</v>
      </c>
      <c r="C41" s="7">
        <f>base2!F47</f>
        <v>12</v>
      </c>
      <c r="D41" s="7">
        <f>base2!G22</f>
        <v>9</v>
      </c>
      <c r="E41" s="7">
        <f>base2!H31</f>
        <v>3</v>
      </c>
      <c r="F41" s="7">
        <f>base2!I30</f>
        <v>14</v>
      </c>
      <c r="G41" s="7">
        <f>base2!J33</f>
        <v>3</v>
      </c>
      <c r="H41" s="7">
        <f>base2!K32</f>
        <v>5</v>
      </c>
      <c r="I41" s="7">
        <f>base2!L40</f>
        <v>7</v>
      </c>
      <c r="J41" s="7">
        <f>base2!M30</f>
        <v>8</v>
      </c>
      <c r="K41" s="7">
        <f>base2!N40</f>
        <v>3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base2!D14</f>
        <v>9</v>
      </c>
      <c r="V41" s="11">
        <v>40</v>
      </c>
      <c r="W41" s="11" t="s">
        <v>0</v>
      </c>
      <c r="X41" s="11">
        <v>2</v>
      </c>
      <c r="Y41" s="11" t="s">
        <v>153</v>
      </c>
      <c r="Z41" s="11">
        <v>1</v>
      </c>
    </row>
    <row r="42" spans="1:26" ht="15.75" thickBot="1" x14ac:dyDescent="0.3">
      <c r="A42" s="11" t="s">
        <v>34</v>
      </c>
      <c r="B42" s="7">
        <f>base2!E2</f>
        <v>1</v>
      </c>
      <c r="C42" s="7">
        <f>base2!F48</f>
        <v>12</v>
      </c>
      <c r="D42" s="7">
        <f>base2!G23</f>
        <v>6</v>
      </c>
      <c r="E42" s="7">
        <f>base2!H32</f>
        <v>8</v>
      </c>
      <c r="F42" s="7">
        <f>base2!I31</f>
        <v>8</v>
      </c>
      <c r="G42" s="7">
        <f>base2!J34</f>
        <v>1</v>
      </c>
      <c r="H42" s="7">
        <f>base2!K33</f>
        <v>11</v>
      </c>
      <c r="I42" s="7">
        <f>base2!L41</f>
        <v>11</v>
      </c>
      <c r="J42" s="7">
        <f>base2!M31</f>
        <v>14</v>
      </c>
      <c r="K42" s="7">
        <f>base2!N41</f>
        <v>3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base2!D15</f>
        <v>14</v>
      </c>
      <c r="V42" s="11">
        <v>41</v>
      </c>
      <c r="W42" s="11" t="s">
        <v>0</v>
      </c>
      <c r="X42" s="11">
        <v>2</v>
      </c>
      <c r="Y42" s="11" t="s">
        <v>153</v>
      </c>
      <c r="Z42" s="11">
        <v>1</v>
      </c>
    </row>
    <row r="43" spans="1:26" ht="15.75" thickBot="1" x14ac:dyDescent="0.3">
      <c r="A43" s="11" t="s">
        <v>34</v>
      </c>
      <c r="B43" s="7">
        <f>base2!E3</f>
        <v>5</v>
      </c>
      <c r="C43" s="7">
        <f>base2!F49</f>
        <v>12</v>
      </c>
      <c r="D43" s="7">
        <f>base2!G24</f>
        <v>4</v>
      </c>
      <c r="E43" s="7">
        <f>base2!H33</f>
        <v>8</v>
      </c>
      <c r="F43" s="7">
        <f>base2!I32</f>
        <v>9</v>
      </c>
      <c r="G43" s="7">
        <f>base2!J35</f>
        <v>1</v>
      </c>
      <c r="H43" s="7">
        <f>base2!K34</f>
        <v>5</v>
      </c>
      <c r="I43" s="7">
        <f>base2!L42</f>
        <v>1</v>
      </c>
      <c r="J43" s="7">
        <f>base2!M32</f>
        <v>13</v>
      </c>
      <c r="K43" s="7">
        <f>base2!N42</f>
        <v>13</v>
      </c>
      <c r="L43" s="7">
        <f>base2!O42</f>
        <v>3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base2!D16</f>
        <v>6</v>
      </c>
      <c r="V43" s="11">
        <v>42</v>
      </c>
      <c r="W43" s="11" t="s">
        <v>0</v>
      </c>
      <c r="X43" s="11">
        <v>2</v>
      </c>
      <c r="Y43" s="11" t="s">
        <v>153</v>
      </c>
      <c r="Z43" s="11">
        <v>1</v>
      </c>
    </row>
    <row r="44" spans="1:26" ht="15.75" thickBot="1" x14ac:dyDescent="0.3">
      <c r="A44" s="11" t="s">
        <v>34</v>
      </c>
      <c r="B44" s="7">
        <f>base2!E4</f>
        <v>5</v>
      </c>
      <c r="C44" s="7">
        <f>base2!F50</f>
        <v>9</v>
      </c>
      <c r="D44" s="7">
        <f>base2!G25</f>
        <v>6</v>
      </c>
      <c r="E44" s="7">
        <f>base2!H34</f>
        <v>4</v>
      </c>
      <c r="F44" s="7">
        <f>base2!I33</f>
        <v>1</v>
      </c>
      <c r="G44" s="7">
        <f>base2!J36</f>
        <v>9</v>
      </c>
      <c r="H44" s="7">
        <f>base2!K35</f>
        <v>2</v>
      </c>
      <c r="I44" s="7">
        <f>base2!L43</f>
        <v>13</v>
      </c>
      <c r="J44" s="7">
        <f>base2!M33</f>
        <v>14</v>
      </c>
      <c r="K44" s="7">
        <f>base2!N43</f>
        <v>7</v>
      </c>
      <c r="L44" s="7">
        <f>base2!O43</f>
        <v>14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base2!D17</f>
        <v>1</v>
      </c>
      <c r="V44" s="11">
        <v>43</v>
      </c>
      <c r="W44" s="11" t="s">
        <v>0</v>
      </c>
      <c r="X44" s="11">
        <v>2</v>
      </c>
      <c r="Y44" s="11" t="s">
        <v>153</v>
      </c>
      <c r="Z44" s="11">
        <v>1</v>
      </c>
    </row>
    <row r="45" spans="1:26" ht="15.75" thickBot="1" x14ac:dyDescent="0.3">
      <c r="A45" s="11" t="s">
        <v>34</v>
      </c>
      <c r="B45" s="7">
        <f>base2!E5</f>
        <v>2</v>
      </c>
      <c r="C45" s="7">
        <f>base2!F1</f>
        <v>5</v>
      </c>
      <c r="D45" s="7">
        <f>base2!G26</f>
        <v>5</v>
      </c>
      <c r="E45" s="7">
        <f>base2!H35</f>
        <v>10</v>
      </c>
      <c r="F45" s="7">
        <f>base2!I34</f>
        <v>3</v>
      </c>
      <c r="G45" s="7">
        <f>base2!J37</f>
        <v>4</v>
      </c>
      <c r="H45" s="7">
        <f>base2!K36</f>
        <v>11</v>
      </c>
      <c r="I45" s="7">
        <f>base2!L44</f>
        <v>11</v>
      </c>
      <c r="J45" s="7">
        <f>base2!M34</f>
        <v>14</v>
      </c>
      <c r="K45" s="7">
        <f>base2!N44</f>
        <v>7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base2!D18</f>
        <v>14</v>
      </c>
      <c r="V45" s="11">
        <v>44</v>
      </c>
      <c r="W45" s="11" t="s">
        <v>0</v>
      </c>
      <c r="X45" s="11">
        <v>2</v>
      </c>
      <c r="Y45" s="11" t="s">
        <v>153</v>
      </c>
      <c r="Z45" s="11">
        <v>1</v>
      </c>
    </row>
    <row r="46" spans="1:26" ht="15.75" thickBot="1" x14ac:dyDescent="0.3">
      <c r="A46" s="11" t="s">
        <v>34</v>
      </c>
      <c r="B46" s="7">
        <f>base2!E6</f>
        <v>5</v>
      </c>
      <c r="C46" s="7">
        <f>base2!F2</f>
        <v>4</v>
      </c>
      <c r="D46" s="7">
        <f>base2!G27</f>
        <v>12</v>
      </c>
      <c r="E46" s="7">
        <f>base2!H36</f>
        <v>8</v>
      </c>
      <c r="F46" s="7">
        <f>base2!I35</f>
        <v>13</v>
      </c>
      <c r="G46" s="7">
        <f>base2!J38</f>
        <v>1</v>
      </c>
      <c r="H46" s="7">
        <f>base2!K37</f>
        <v>8</v>
      </c>
      <c r="I46" s="7">
        <f>base2!L45</f>
        <v>13</v>
      </c>
      <c r="J46" s="7">
        <f>base2!M35</f>
        <v>11</v>
      </c>
      <c r="K46" s="7">
        <f>base2!N45</f>
        <v>7</v>
      </c>
      <c r="L46" s="7">
        <f>base2!O45</f>
        <v>14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base2!D19</f>
        <v>13</v>
      </c>
      <c r="V46" s="11">
        <v>45</v>
      </c>
      <c r="W46" s="11" t="s">
        <v>0</v>
      </c>
      <c r="X46" s="11">
        <v>2</v>
      </c>
      <c r="Y46" s="11" t="s">
        <v>153</v>
      </c>
      <c r="Z46" s="11">
        <v>1</v>
      </c>
    </row>
    <row r="47" spans="1:26" ht="15.75" thickBot="1" x14ac:dyDescent="0.3">
      <c r="A47" s="11" t="s">
        <v>34</v>
      </c>
      <c r="B47" s="7">
        <f>base2!E7</f>
        <v>5</v>
      </c>
      <c r="C47" s="7">
        <f>base2!F3</f>
        <v>3</v>
      </c>
      <c r="D47" s="7">
        <f>base2!G28</f>
        <v>13</v>
      </c>
      <c r="E47" s="7">
        <f>base2!H37</f>
        <v>14</v>
      </c>
      <c r="F47" s="7">
        <f>base2!I36</f>
        <v>5</v>
      </c>
      <c r="G47" s="7">
        <f>base2!J39</f>
        <v>14</v>
      </c>
      <c r="H47" s="7">
        <f>base2!K38</f>
        <v>14</v>
      </c>
      <c r="I47" s="7">
        <f>base2!L46</f>
        <v>7</v>
      </c>
      <c r="J47" s="7">
        <f>base2!M36</f>
        <v>3</v>
      </c>
      <c r="K47" s="7">
        <f>base2!N46</f>
        <v>14</v>
      </c>
      <c r="L47" s="7">
        <f>base2!O46</f>
        <v>15</v>
      </c>
      <c r="M47" s="7">
        <f>base2!P46</f>
        <v>13</v>
      </c>
      <c r="N47" s="7">
        <f>base2!Q46</f>
        <v>16</v>
      </c>
      <c r="O47" s="7">
        <f>base2!R46</f>
        <v>17</v>
      </c>
      <c r="P47" s="7">
        <f>base2!S46</f>
        <v>18</v>
      </c>
      <c r="Q47" s="7">
        <f>base2!D20</f>
        <v>6</v>
      </c>
      <c r="V47" s="11">
        <v>46</v>
      </c>
      <c r="W47" s="11" t="s">
        <v>0</v>
      </c>
      <c r="X47" s="11">
        <v>2</v>
      </c>
      <c r="Y47" s="11" t="s">
        <v>153</v>
      </c>
      <c r="Z47" s="11">
        <v>1</v>
      </c>
    </row>
    <row r="48" spans="1:26" ht="15.75" thickBot="1" x14ac:dyDescent="0.3">
      <c r="A48" s="11" t="s">
        <v>34</v>
      </c>
      <c r="B48" s="7">
        <f>base2!E8</f>
        <v>4</v>
      </c>
      <c r="C48" s="7">
        <f>base2!F4</f>
        <v>1</v>
      </c>
      <c r="D48" s="7">
        <f>base2!G29</f>
        <v>14</v>
      </c>
      <c r="E48" s="7">
        <f>base2!H38</f>
        <v>4</v>
      </c>
      <c r="F48" s="7">
        <f>base2!I37</f>
        <v>2</v>
      </c>
      <c r="G48" s="7">
        <f>base2!J40</f>
        <v>5</v>
      </c>
      <c r="H48" s="7">
        <f>base2!K39</f>
        <v>5</v>
      </c>
      <c r="I48" s="7">
        <f>base2!L47</f>
        <v>7</v>
      </c>
      <c r="J48" s="7">
        <f>base2!M37</f>
        <v>7</v>
      </c>
      <c r="K48" s="7">
        <f>base2!N47</f>
        <v>14</v>
      </c>
      <c r="L48" s="7">
        <f>base2!O47</f>
        <v>15</v>
      </c>
      <c r="M48" s="7">
        <f>base2!P47</f>
        <v>13</v>
      </c>
      <c r="N48" s="7">
        <f>base2!Q47</f>
        <v>16</v>
      </c>
      <c r="O48" s="7">
        <f>base2!R47</f>
        <v>17</v>
      </c>
      <c r="P48" s="7">
        <f>base2!S47</f>
        <v>18</v>
      </c>
      <c r="Q48" s="7">
        <f>base2!D21</f>
        <v>5</v>
      </c>
      <c r="V48" s="11">
        <v>47</v>
      </c>
      <c r="W48" s="11" t="s">
        <v>0</v>
      </c>
      <c r="X48" s="11">
        <v>2</v>
      </c>
      <c r="Y48" s="11" t="s">
        <v>153</v>
      </c>
      <c r="Z48" s="11">
        <v>1</v>
      </c>
    </row>
    <row r="49" spans="1:26" ht="15.75" thickBot="1" x14ac:dyDescent="0.3">
      <c r="A49" s="11" t="s">
        <v>34</v>
      </c>
      <c r="B49" s="7">
        <f>base2!E9</f>
        <v>1</v>
      </c>
      <c r="C49" s="7">
        <f>base2!F5</f>
        <v>14</v>
      </c>
      <c r="D49" s="7">
        <f>base2!G30</f>
        <v>12</v>
      </c>
      <c r="E49" s="7">
        <f>base2!H39</f>
        <v>1</v>
      </c>
      <c r="F49" s="7">
        <f>base2!I38</f>
        <v>11</v>
      </c>
      <c r="G49" s="7">
        <f>base2!J41</f>
        <v>2</v>
      </c>
      <c r="H49" s="7">
        <f>base2!K40</f>
        <v>4</v>
      </c>
      <c r="I49" s="7">
        <f>base2!L48</f>
        <v>3</v>
      </c>
      <c r="J49" s="7">
        <f>base2!M38</f>
        <v>13</v>
      </c>
      <c r="K49" s="7">
        <f>base2!N48</f>
        <v>11</v>
      </c>
      <c r="L49" s="7">
        <f>base2!O48</f>
        <v>15</v>
      </c>
      <c r="M49" s="7">
        <f>base2!P48</f>
        <v>13</v>
      </c>
      <c r="N49" s="7">
        <f>base2!Q48</f>
        <v>16</v>
      </c>
      <c r="O49" s="7">
        <f>base2!R48</f>
        <v>17</v>
      </c>
      <c r="P49" s="7">
        <f>base2!S48</f>
        <v>18</v>
      </c>
      <c r="Q49" s="7">
        <f>base2!D22</f>
        <v>10</v>
      </c>
      <c r="V49" s="11">
        <v>48</v>
      </c>
      <c r="W49" s="11" t="s">
        <v>0</v>
      </c>
      <c r="X49" s="11">
        <v>2</v>
      </c>
      <c r="Y49" s="11" t="s">
        <v>153</v>
      </c>
      <c r="Z49" s="11">
        <v>1</v>
      </c>
    </row>
    <row r="50" spans="1:26" ht="15.75" thickBot="1" x14ac:dyDescent="0.3">
      <c r="A50" s="11" t="s">
        <v>34</v>
      </c>
      <c r="B50" s="7">
        <f>base2!E10</f>
        <v>9</v>
      </c>
      <c r="C50" s="7">
        <f>base2!F6</f>
        <v>3</v>
      </c>
      <c r="D50" s="7">
        <f>base2!G31</f>
        <v>4</v>
      </c>
      <c r="E50" s="7">
        <f>base2!H40</f>
        <v>8</v>
      </c>
      <c r="F50" s="7">
        <f>base2!I39</f>
        <v>11</v>
      </c>
      <c r="G50" s="7">
        <f>base2!J42</f>
        <v>8</v>
      </c>
      <c r="H50" s="7">
        <f>base2!K41</f>
        <v>7</v>
      </c>
      <c r="I50" s="7">
        <f>base2!L49</f>
        <v>5</v>
      </c>
      <c r="J50" s="7">
        <f>base2!M39</f>
        <v>13</v>
      </c>
      <c r="K50" s="7">
        <f>base2!N49</f>
        <v>7</v>
      </c>
      <c r="L50" s="7">
        <f>base2!O49</f>
        <v>15</v>
      </c>
      <c r="M50" s="7">
        <f>base2!P49</f>
        <v>16</v>
      </c>
      <c r="N50" s="7">
        <f>base2!Q49</f>
        <v>17</v>
      </c>
      <c r="O50" s="7">
        <f>base2!R49</f>
        <v>18</v>
      </c>
      <c r="P50" s="7">
        <f>base2!S49</f>
        <v>8</v>
      </c>
      <c r="Q50" s="7">
        <f>base2!D23</f>
        <v>12</v>
      </c>
      <c r="V50" s="11">
        <v>49</v>
      </c>
      <c r="W50" s="11" t="s">
        <v>0</v>
      </c>
      <c r="X50" s="11">
        <v>2</v>
      </c>
      <c r="Y50" s="11" t="s">
        <v>153</v>
      </c>
      <c r="Z50" s="11">
        <v>1</v>
      </c>
    </row>
    <row r="51" spans="1:26" ht="15.75" thickBot="1" x14ac:dyDescent="0.3">
      <c r="A51" s="11" t="s">
        <v>34</v>
      </c>
      <c r="B51" s="7">
        <f>base2!E11</f>
        <v>10</v>
      </c>
      <c r="C51" s="7">
        <f>base2!F7</f>
        <v>3</v>
      </c>
      <c r="D51" s="7">
        <f>base2!G32</f>
        <v>3</v>
      </c>
      <c r="E51" s="7">
        <f>base2!H41</f>
        <v>8</v>
      </c>
      <c r="F51" s="7">
        <f>base2!I40</f>
        <v>11</v>
      </c>
      <c r="G51" s="7">
        <f>base2!J43</f>
        <v>5</v>
      </c>
      <c r="H51" s="7">
        <f>base2!K42</f>
        <v>5</v>
      </c>
      <c r="I51" s="7">
        <f>base2!L50</f>
        <v>14</v>
      </c>
      <c r="J51" s="7">
        <f>base2!M40</f>
        <v>13</v>
      </c>
      <c r="K51" s="7">
        <f>base2!N50</f>
        <v>7</v>
      </c>
      <c r="L51" s="7">
        <f>base2!O50</f>
        <v>15</v>
      </c>
      <c r="M51" s="7">
        <f>base2!P50</f>
        <v>16</v>
      </c>
      <c r="N51" s="7">
        <f>base2!Q50</f>
        <v>11</v>
      </c>
      <c r="O51" s="7">
        <f>base2!R50</f>
        <v>17</v>
      </c>
      <c r="P51" s="7">
        <f>base2!S50</f>
        <v>18</v>
      </c>
      <c r="Q51" s="7">
        <f>base2!D24</f>
        <v>6</v>
      </c>
      <c r="V51" s="11">
        <v>50</v>
      </c>
      <c r="W51" s="11" t="s">
        <v>0</v>
      </c>
      <c r="X51" s="11">
        <v>2</v>
      </c>
      <c r="Y51" s="11" t="s">
        <v>153</v>
      </c>
      <c r="Z51" s="11">
        <v>1</v>
      </c>
    </row>
  </sheetData>
  <conditionalFormatting sqref="B14:F51 F2 G2:Q51">
    <cfRule type="cellIs" dxfId="454" priority="22" operator="equal">
      <formula>$AE$5</formula>
    </cfRule>
    <cfRule type="cellIs" dxfId="453" priority="23" operator="equal">
      <formula>$AD$5</formula>
    </cfRule>
    <cfRule type="cellIs" dxfId="452" priority="24" operator="equal">
      <formula>$AC$5</formula>
    </cfRule>
    <cfRule type="cellIs" dxfId="451" priority="25" operator="equal">
      <formula>$AB$5</formula>
    </cfRule>
    <cfRule type="cellIs" dxfId="450" priority="26" operator="equal">
      <formula>$AA$5</formula>
    </cfRule>
  </conditionalFormatting>
  <conditionalFormatting sqref="F3">
    <cfRule type="cellIs" dxfId="449" priority="17" operator="equal">
      <formula>$AE$5</formula>
    </cfRule>
    <cfRule type="cellIs" dxfId="448" priority="18" operator="equal">
      <formula>$AD$5</formula>
    </cfRule>
    <cfRule type="cellIs" dxfId="447" priority="19" operator="equal">
      <formula>$AC$5</formula>
    </cfRule>
    <cfRule type="cellIs" dxfId="446" priority="20" operator="equal">
      <formula>$AB$5</formula>
    </cfRule>
    <cfRule type="cellIs" dxfId="445" priority="21" operator="equal">
      <formula>$AA$5</formula>
    </cfRule>
  </conditionalFormatting>
  <conditionalFormatting sqref="B12:F13 F4:F11">
    <cfRule type="cellIs" dxfId="444" priority="12" operator="equal">
      <formula>$AE$5</formula>
    </cfRule>
    <cfRule type="cellIs" dxfId="443" priority="13" operator="equal">
      <formula>$AD$5</formula>
    </cfRule>
    <cfRule type="cellIs" dxfId="442" priority="14" operator="equal">
      <formula>$AC$5</formula>
    </cfRule>
    <cfRule type="cellIs" dxfId="441" priority="15" operator="equal">
      <formula>$AB$5</formula>
    </cfRule>
    <cfRule type="cellIs" dxfId="440" priority="16" operator="equal">
      <formula>$AA$5</formula>
    </cfRule>
  </conditionalFormatting>
  <conditionalFormatting sqref="T2:U37 B1:P1">
    <cfRule type="cellIs" dxfId="439" priority="27" operator="equal">
      <formula>#REF!</formula>
    </cfRule>
    <cfRule type="cellIs" dxfId="438" priority="28" operator="equal">
      <formula>#REF!</formula>
    </cfRule>
    <cfRule type="cellIs" dxfId="437" priority="29" operator="equal">
      <formula>#REF!</formula>
    </cfRule>
    <cfRule type="cellIs" dxfId="436" priority="30" operator="equal">
      <formula>#REF!</formula>
    </cfRule>
    <cfRule type="cellIs" dxfId="435" priority="31" operator="equal">
      <formula>#REF!</formula>
    </cfRule>
  </conditionalFormatting>
  <conditionalFormatting sqref="T2:U37 B1:P1">
    <cfRule type="cellIs" dxfId="434" priority="32" operator="equal">
      <formula>#REF!</formula>
    </cfRule>
    <cfRule type="cellIs" dxfId="433" priority="33" operator="equal">
      <formula>#REF!</formula>
    </cfRule>
    <cfRule type="cellIs" dxfId="432" priority="34" operator="equal">
      <formula>#REF!</formula>
    </cfRule>
    <cfRule type="cellIs" dxfId="431" priority="35" operator="equal">
      <formula>#REF!</formula>
    </cfRule>
    <cfRule type="cellIs" dxfId="430" priority="36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B7D921B3-14B1-4D50-A132-1A4BAE345A8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D1B0370-D139-474A-ACE1-C2C78144130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72CE37ED-609A-4F49-9D9B-92A2F74AEE8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2" zoomScale="90" zoomScaleNormal="90" zoomScaleSheetLayoutView="100" workbookViewId="0">
      <selection activeCell="Q2" sqref="Q2:Q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base2!E38</f>
        <v>6</v>
      </c>
      <c r="C2" s="7">
        <f>base2!F1</f>
        <v>5</v>
      </c>
      <c r="D2" s="7">
        <f>base2!G49</f>
        <v>2</v>
      </c>
      <c r="E2" s="7">
        <f>base2!H10</f>
        <v>5</v>
      </c>
      <c r="F2" s="7">
        <f>base2!I29</f>
        <v>4</v>
      </c>
      <c r="G2" s="7">
        <f>base2!J43</f>
        <v>5</v>
      </c>
      <c r="H2" s="7">
        <f>base2!K24</f>
        <v>8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base2!D29</f>
        <v>12</v>
      </c>
      <c r="T2" s="18"/>
      <c r="U2" s="18"/>
      <c r="V2" s="11">
        <v>1</v>
      </c>
      <c r="W2" s="11" t="s">
        <v>0</v>
      </c>
      <c r="X2" s="11">
        <v>2</v>
      </c>
      <c r="Y2" s="11" t="s">
        <v>144</v>
      </c>
      <c r="Z2" s="11">
        <v>1</v>
      </c>
    </row>
    <row r="3" spans="1:26" ht="15.75" thickBot="1" x14ac:dyDescent="0.3">
      <c r="A3" s="11" t="s">
        <v>34</v>
      </c>
      <c r="B3" s="7">
        <f>base2!E39</f>
        <v>2</v>
      </c>
      <c r="C3" s="7">
        <f>base2!F2</f>
        <v>4</v>
      </c>
      <c r="D3" s="7">
        <f>base2!G50</f>
        <v>8</v>
      </c>
      <c r="E3" s="7">
        <f>base2!H11</f>
        <v>8</v>
      </c>
      <c r="F3" s="7">
        <f>base2!I30</f>
        <v>14</v>
      </c>
      <c r="G3" s="7">
        <f>base2!J44</f>
        <v>3</v>
      </c>
      <c r="H3" s="7">
        <f>base2!K25</f>
        <v>5</v>
      </c>
      <c r="I3" s="7">
        <f>base2!L2</f>
        <v>3</v>
      </c>
      <c r="J3" s="7">
        <f>base2!M2</f>
        <v>12</v>
      </c>
      <c r="K3" s="7">
        <f>base2!N2</f>
        <v>14</v>
      </c>
      <c r="L3" s="7">
        <f>base2!O2</f>
        <v>10</v>
      </c>
      <c r="M3" s="7">
        <f>base2!P2</f>
        <v>16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base2!D30</f>
        <v>9</v>
      </c>
      <c r="T3" s="18"/>
      <c r="U3" s="18"/>
      <c r="V3" s="11">
        <v>2</v>
      </c>
      <c r="W3" s="11" t="s">
        <v>0</v>
      </c>
      <c r="X3" s="11">
        <v>2</v>
      </c>
      <c r="Y3" s="11" t="s">
        <v>144</v>
      </c>
      <c r="Z3" s="11">
        <v>1</v>
      </c>
    </row>
    <row r="4" spans="1:26" ht="15.75" thickBot="1" x14ac:dyDescent="0.3">
      <c r="A4" s="11" t="s">
        <v>34</v>
      </c>
      <c r="B4" s="7">
        <f>base2!E40</f>
        <v>6</v>
      </c>
      <c r="C4" s="7">
        <f>base2!F3</f>
        <v>3</v>
      </c>
      <c r="D4" s="7">
        <f>base2!G1</f>
        <v>6</v>
      </c>
      <c r="E4" s="7">
        <f>base2!H12</f>
        <v>4</v>
      </c>
      <c r="F4" s="7">
        <f>base2!I31</f>
        <v>8</v>
      </c>
      <c r="G4" s="7">
        <f>base2!J45</f>
        <v>4</v>
      </c>
      <c r="H4" s="7">
        <f>base2!K26</f>
        <v>2</v>
      </c>
      <c r="I4" s="7">
        <f>base2!L3</f>
        <v>12</v>
      </c>
      <c r="J4" s="7">
        <f>base2!M3</f>
        <v>7</v>
      </c>
      <c r="K4" s="7">
        <f>base2!N3</f>
        <v>14</v>
      </c>
      <c r="L4" s="7">
        <f>base2!O3</f>
        <v>10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base2!D31</f>
        <v>13</v>
      </c>
      <c r="T4" s="18"/>
      <c r="U4" s="18"/>
      <c r="V4" s="11">
        <v>3</v>
      </c>
      <c r="W4" s="11" t="s">
        <v>0</v>
      </c>
      <c r="X4" s="11">
        <v>2</v>
      </c>
      <c r="Y4" s="11" t="s">
        <v>144</v>
      </c>
      <c r="Z4" s="11">
        <v>1</v>
      </c>
    </row>
    <row r="5" spans="1:26" ht="15.75" thickBot="1" x14ac:dyDescent="0.3">
      <c r="A5" s="11" t="s">
        <v>34</v>
      </c>
      <c r="B5" s="7">
        <f>base2!E41</f>
        <v>4</v>
      </c>
      <c r="C5" s="7">
        <f>base2!F4</f>
        <v>1</v>
      </c>
      <c r="D5" s="7">
        <f>base2!G2</f>
        <v>7</v>
      </c>
      <c r="E5" s="7">
        <f>base2!H13</f>
        <v>5</v>
      </c>
      <c r="F5" s="7">
        <f>base2!I32</f>
        <v>9</v>
      </c>
      <c r="G5" s="7">
        <f>base2!J46</f>
        <v>8</v>
      </c>
      <c r="H5" s="7">
        <f>base2!K27</f>
        <v>1</v>
      </c>
      <c r="I5" s="7">
        <f>base2!L4</f>
        <v>11</v>
      </c>
      <c r="J5" s="7">
        <f>base2!M4</f>
        <v>10</v>
      </c>
      <c r="K5" s="7">
        <f>base2!N4</f>
        <v>14</v>
      </c>
      <c r="L5" s="7">
        <f>base2!O4</f>
        <v>15</v>
      </c>
      <c r="M5" s="7">
        <f>base2!P4</f>
        <v>13</v>
      </c>
      <c r="N5" s="7">
        <f>base2!Q4</f>
        <v>16</v>
      </c>
      <c r="O5" s="7">
        <f>base2!R4</f>
        <v>17</v>
      </c>
      <c r="P5" s="7">
        <f>base2!S4</f>
        <v>18</v>
      </c>
      <c r="Q5" s="7">
        <f>base2!D32</f>
        <v>11</v>
      </c>
      <c r="T5" s="18"/>
      <c r="U5" s="18"/>
      <c r="V5" s="11">
        <v>4</v>
      </c>
      <c r="W5" s="11" t="s">
        <v>0</v>
      </c>
      <c r="X5" s="11">
        <v>2</v>
      </c>
      <c r="Y5" s="11" t="s">
        <v>144</v>
      </c>
      <c r="Z5" s="11">
        <v>1</v>
      </c>
    </row>
    <row r="6" spans="1:26" ht="15.75" thickBot="1" x14ac:dyDescent="0.3">
      <c r="A6" s="11" t="s">
        <v>34</v>
      </c>
      <c r="B6" s="7">
        <f>base2!E42</f>
        <v>6</v>
      </c>
      <c r="C6" s="7">
        <f>base2!F5</f>
        <v>14</v>
      </c>
      <c r="D6" s="7">
        <f>base2!G3</f>
        <v>2</v>
      </c>
      <c r="E6" s="7">
        <f>base2!H14</f>
        <v>13</v>
      </c>
      <c r="F6" s="7">
        <f>base2!I33</f>
        <v>1</v>
      </c>
      <c r="G6" s="7">
        <f>base2!J47</f>
        <v>8</v>
      </c>
      <c r="H6" s="7">
        <f>base2!K28</f>
        <v>6</v>
      </c>
      <c r="I6" s="7">
        <f>base2!L5</f>
        <v>9</v>
      </c>
      <c r="J6" s="7">
        <f>base2!M5</f>
        <v>11</v>
      </c>
      <c r="K6" s="7">
        <f>base2!N5</f>
        <v>12</v>
      </c>
      <c r="L6" s="7">
        <f>base2!O5</f>
        <v>17</v>
      </c>
      <c r="M6" s="7">
        <f>base2!P5</f>
        <v>18</v>
      </c>
      <c r="N6" s="7">
        <f>base2!Q5</f>
        <v>1</v>
      </c>
      <c r="O6" s="7">
        <f>base2!R5</f>
        <v>8</v>
      </c>
      <c r="P6" s="7">
        <f>base2!S5</f>
        <v>10</v>
      </c>
      <c r="Q6" s="7">
        <f>base2!D33</f>
        <v>5</v>
      </c>
      <c r="T6" s="18"/>
      <c r="U6" s="18"/>
      <c r="V6" s="11">
        <v>5</v>
      </c>
      <c r="W6" s="11" t="s">
        <v>0</v>
      </c>
      <c r="X6" s="11">
        <v>2</v>
      </c>
      <c r="Y6" s="11" t="s">
        <v>144</v>
      </c>
      <c r="Z6" s="11">
        <v>1</v>
      </c>
    </row>
    <row r="7" spans="1:26" ht="15.75" thickBot="1" x14ac:dyDescent="0.3">
      <c r="A7" s="11" t="s">
        <v>34</v>
      </c>
      <c r="B7" s="7">
        <f>base2!E43</f>
        <v>9</v>
      </c>
      <c r="C7" s="7">
        <f>base2!F6</f>
        <v>3</v>
      </c>
      <c r="D7" s="7">
        <f>base2!G4</f>
        <v>9</v>
      </c>
      <c r="E7" s="7">
        <f>base2!H15</f>
        <v>11</v>
      </c>
      <c r="F7" s="7">
        <f>base2!I34</f>
        <v>3</v>
      </c>
      <c r="G7" s="7">
        <f>base2!J48</f>
        <v>8</v>
      </c>
      <c r="H7" s="7">
        <f>base2!K29</f>
        <v>13</v>
      </c>
      <c r="I7" s="7">
        <f>base2!L6</f>
        <v>13</v>
      </c>
      <c r="J7" s="7">
        <f>base2!M6</f>
        <v>15</v>
      </c>
      <c r="K7" s="7">
        <f>base2!N6</f>
        <v>7</v>
      </c>
      <c r="L7" s="7">
        <f>base2!O6</f>
        <v>10</v>
      </c>
      <c r="M7" s="7">
        <f>base2!P6</f>
        <v>11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base2!D34</f>
        <v>2</v>
      </c>
      <c r="T7" s="18"/>
      <c r="U7" s="18"/>
      <c r="V7" s="11">
        <v>6</v>
      </c>
      <c r="W7" s="11" t="s">
        <v>0</v>
      </c>
      <c r="X7" s="11">
        <v>2</v>
      </c>
      <c r="Y7" s="11" t="s">
        <v>144</v>
      </c>
      <c r="Z7" s="11">
        <v>1</v>
      </c>
    </row>
    <row r="8" spans="1:26" ht="15.75" thickBot="1" x14ac:dyDescent="0.3">
      <c r="A8" s="11" t="s">
        <v>34</v>
      </c>
      <c r="B8" s="7">
        <f>base2!E44</f>
        <v>10</v>
      </c>
      <c r="C8" s="7">
        <f>base2!F7</f>
        <v>3</v>
      </c>
      <c r="D8" s="7">
        <f>base2!G5</f>
        <v>3</v>
      </c>
      <c r="E8" s="7">
        <f>base2!H16</f>
        <v>4</v>
      </c>
      <c r="F8" s="7">
        <f>base2!I35</f>
        <v>13</v>
      </c>
      <c r="G8" s="7">
        <f>base2!J49</f>
        <v>4</v>
      </c>
      <c r="H8" s="7">
        <f>base2!K30</f>
        <v>5</v>
      </c>
      <c r="I8" s="7">
        <f>base2!L7</f>
        <v>12</v>
      </c>
      <c r="J8" s="7">
        <f>base2!M7</f>
        <v>7</v>
      </c>
      <c r="K8" s="7">
        <f>base2!N7</f>
        <v>14</v>
      </c>
      <c r="L8" s="7">
        <f>base2!O7</f>
        <v>10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base2!D35</f>
        <v>8</v>
      </c>
      <c r="T8" s="18"/>
      <c r="U8" s="18"/>
      <c r="V8" s="11">
        <v>7</v>
      </c>
      <c r="W8" s="11" t="s">
        <v>0</v>
      </c>
      <c r="X8" s="11">
        <v>2</v>
      </c>
      <c r="Y8" s="11" t="s">
        <v>144</v>
      </c>
      <c r="Z8" s="11">
        <v>1</v>
      </c>
    </row>
    <row r="9" spans="1:26" ht="15.75" thickBot="1" x14ac:dyDescent="0.3">
      <c r="A9" s="11" t="s">
        <v>34</v>
      </c>
      <c r="B9" s="7">
        <f>base2!E45</f>
        <v>1</v>
      </c>
      <c r="C9" s="7">
        <f>base2!F8</f>
        <v>10</v>
      </c>
      <c r="D9" s="7">
        <f>base2!G6</f>
        <v>9</v>
      </c>
      <c r="E9" s="7">
        <f>base2!H17</f>
        <v>2</v>
      </c>
      <c r="F9" s="7">
        <f>base2!I36</f>
        <v>5</v>
      </c>
      <c r="G9" s="7">
        <f>base2!J50</f>
        <v>13</v>
      </c>
      <c r="H9" s="7">
        <f>base2!K31</f>
        <v>9</v>
      </c>
      <c r="I9" s="7">
        <f>base2!L8</f>
        <v>11</v>
      </c>
      <c r="J9" s="7">
        <f>base2!M8</f>
        <v>7</v>
      </c>
      <c r="K9" s="7">
        <f>base2!N8</f>
        <v>14</v>
      </c>
      <c r="L9" s="7">
        <f>base2!O8</f>
        <v>13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base2!D36</f>
        <v>10</v>
      </c>
      <c r="T9" s="18"/>
      <c r="U9" s="18"/>
      <c r="V9" s="11">
        <v>8</v>
      </c>
      <c r="W9" s="11" t="s">
        <v>0</v>
      </c>
      <c r="X9" s="11">
        <v>2</v>
      </c>
      <c r="Y9" s="11" t="s">
        <v>144</v>
      </c>
      <c r="Z9" s="11">
        <v>1</v>
      </c>
    </row>
    <row r="10" spans="1:26" ht="15.75" thickBot="1" x14ac:dyDescent="0.3">
      <c r="A10" s="11" t="s">
        <v>34</v>
      </c>
      <c r="B10" s="7">
        <f>base2!E46</f>
        <v>2</v>
      </c>
      <c r="C10" s="7">
        <f>base2!F9</f>
        <v>5</v>
      </c>
      <c r="D10" s="7">
        <f>base2!G7</f>
        <v>2</v>
      </c>
      <c r="E10" s="7">
        <f>base2!H18</f>
        <v>10</v>
      </c>
      <c r="F10" s="7">
        <f>base2!I37</f>
        <v>2</v>
      </c>
      <c r="G10" s="7">
        <f>base2!J1</f>
        <v>9</v>
      </c>
      <c r="H10" s="7">
        <f>base2!K32</f>
        <v>5</v>
      </c>
      <c r="I10" s="7">
        <f>base2!L9</f>
        <v>2</v>
      </c>
      <c r="J10" s="7">
        <f>base2!M9</f>
        <v>11</v>
      </c>
      <c r="K10" s="7">
        <f>base2!N9</f>
        <v>7</v>
      </c>
      <c r="L10" s="7">
        <f>base2!O9</f>
        <v>3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base2!D37</f>
        <v>6</v>
      </c>
      <c r="T10" s="18"/>
      <c r="U10" s="18"/>
      <c r="V10" s="11">
        <v>9</v>
      </c>
      <c r="W10" s="11" t="s">
        <v>0</v>
      </c>
      <c r="X10" s="11">
        <v>2</v>
      </c>
      <c r="Y10" s="11" t="s">
        <v>144</v>
      </c>
      <c r="Z10" s="11">
        <v>1</v>
      </c>
    </row>
    <row r="11" spans="1:26" ht="15.75" thickBot="1" x14ac:dyDescent="0.3">
      <c r="A11" s="11" t="s">
        <v>34</v>
      </c>
      <c r="B11" s="7">
        <f>base2!E47</f>
        <v>6</v>
      </c>
      <c r="C11" s="7">
        <f>base2!F10</f>
        <v>11</v>
      </c>
      <c r="D11" s="7">
        <f>base2!G8</f>
        <v>5</v>
      </c>
      <c r="E11" s="7">
        <f>base2!H19</f>
        <v>11</v>
      </c>
      <c r="F11" s="7">
        <f>base2!I38</f>
        <v>11</v>
      </c>
      <c r="G11" s="7">
        <f>base2!J2</f>
        <v>11</v>
      </c>
      <c r="H11" s="7">
        <f>base2!K33</f>
        <v>11</v>
      </c>
      <c r="I11" s="7">
        <f>base2!L10</f>
        <v>13</v>
      </c>
      <c r="J11" s="7">
        <f>base2!M10</f>
        <v>7</v>
      </c>
      <c r="K11" s="7">
        <f>base2!N10</f>
        <v>8</v>
      </c>
      <c r="L11" s="7">
        <f>base2!O10</f>
        <v>3</v>
      </c>
      <c r="M11" s="7">
        <f>base2!P10</f>
        <v>15</v>
      </c>
      <c r="N11" s="7">
        <f>base2!Q10</f>
        <v>16</v>
      </c>
      <c r="O11" s="7">
        <f>base2!R10</f>
        <v>17</v>
      </c>
      <c r="P11" s="7">
        <f>base2!S10</f>
        <v>18</v>
      </c>
      <c r="Q11" s="7">
        <f>base2!D38</f>
        <v>5</v>
      </c>
      <c r="T11" s="18"/>
      <c r="U11" s="18"/>
      <c r="V11" s="11">
        <v>10</v>
      </c>
      <c r="W11" s="11" t="s">
        <v>0</v>
      </c>
      <c r="X11" s="11">
        <v>2</v>
      </c>
      <c r="Y11" s="11" t="s">
        <v>144</v>
      </c>
      <c r="Z11" s="11">
        <v>1</v>
      </c>
    </row>
    <row r="12" spans="1:26" ht="15.75" thickBot="1" x14ac:dyDescent="0.3">
      <c r="A12" s="11" t="s">
        <v>34</v>
      </c>
      <c r="B12" s="7">
        <f>base2!E48</f>
        <v>10</v>
      </c>
      <c r="C12" s="7">
        <f>base2!F11</f>
        <v>11</v>
      </c>
      <c r="D12" s="7">
        <f>base2!G9</f>
        <v>4</v>
      </c>
      <c r="E12" s="7">
        <f>base2!H20</f>
        <v>1</v>
      </c>
      <c r="F12" s="7">
        <f>base2!I39</f>
        <v>11</v>
      </c>
      <c r="G12" s="7">
        <f>base2!J3</f>
        <v>9</v>
      </c>
      <c r="H12" s="7">
        <f>base2!K34</f>
        <v>5</v>
      </c>
      <c r="I12" s="7">
        <f>base2!L11</f>
        <v>9</v>
      </c>
      <c r="J12" s="7">
        <f>base2!M11</f>
        <v>6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base2!D39</f>
        <v>9</v>
      </c>
      <c r="T12" s="18"/>
      <c r="U12" s="18"/>
      <c r="V12" s="11">
        <v>11</v>
      </c>
      <c r="W12" s="11" t="s">
        <v>0</v>
      </c>
      <c r="X12" s="11">
        <v>2</v>
      </c>
      <c r="Y12" s="11" t="s">
        <v>144</v>
      </c>
      <c r="Z12" s="11">
        <v>1</v>
      </c>
    </row>
    <row r="13" spans="1:26" ht="15.75" thickBot="1" x14ac:dyDescent="0.3">
      <c r="A13" s="11" t="s">
        <v>34</v>
      </c>
      <c r="B13" s="7">
        <f>base2!E49</f>
        <v>3</v>
      </c>
      <c r="C13" s="7">
        <f>base2!F12</f>
        <v>9</v>
      </c>
      <c r="D13" s="7">
        <f>base2!G10</f>
        <v>1</v>
      </c>
      <c r="E13" s="7">
        <f>base2!H21</f>
        <v>8</v>
      </c>
      <c r="F13" s="7">
        <f>base2!I40</f>
        <v>11</v>
      </c>
      <c r="G13" s="7">
        <f>base2!J4</f>
        <v>2</v>
      </c>
      <c r="H13" s="7">
        <f>base2!K35</f>
        <v>2</v>
      </c>
      <c r="I13" s="7">
        <f>base2!L12</f>
        <v>2</v>
      </c>
      <c r="J13" s="7">
        <f>base2!M12</f>
        <v>8</v>
      </c>
      <c r="K13" s="7">
        <f>base2!N12</f>
        <v>7</v>
      </c>
      <c r="L13" s="7">
        <f>base2!O12</f>
        <v>3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base2!D40</f>
        <v>9</v>
      </c>
      <c r="T13" s="18"/>
      <c r="U13" s="18"/>
      <c r="V13" s="11">
        <v>12</v>
      </c>
      <c r="W13" s="11" t="s">
        <v>0</v>
      </c>
      <c r="X13" s="11">
        <v>2</v>
      </c>
      <c r="Y13" s="11" t="s">
        <v>144</v>
      </c>
      <c r="Z13" s="11">
        <v>1</v>
      </c>
    </row>
    <row r="14" spans="1:26" ht="15.75" thickBot="1" x14ac:dyDescent="0.3">
      <c r="A14" s="11" t="s">
        <v>34</v>
      </c>
      <c r="B14" s="7">
        <f>base2!E50</f>
        <v>4</v>
      </c>
      <c r="C14" s="7">
        <f>base2!F13</f>
        <v>9</v>
      </c>
      <c r="D14" s="7">
        <f>base2!G11</f>
        <v>4</v>
      </c>
      <c r="E14" s="7">
        <f>base2!H22</f>
        <v>8</v>
      </c>
      <c r="F14" s="7">
        <f>base2!I41</f>
        <v>1</v>
      </c>
      <c r="G14" s="7">
        <f>base2!J5</f>
        <v>15</v>
      </c>
      <c r="H14" s="7">
        <f>base2!K36</f>
        <v>11</v>
      </c>
      <c r="I14" s="7">
        <f>base2!L13</f>
        <v>11</v>
      </c>
      <c r="J14" s="7">
        <f>base2!M13</f>
        <v>7</v>
      </c>
      <c r="K14" s="7">
        <f>base2!N13</f>
        <v>2</v>
      </c>
      <c r="L14" s="7">
        <f>base2!O13</f>
        <v>3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base2!D41</f>
        <v>9</v>
      </c>
      <c r="T14" s="18"/>
      <c r="U14" s="18"/>
      <c r="V14" s="11">
        <v>13</v>
      </c>
      <c r="W14" s="11" t="s">
        <v>0</v>
      </c>
      <c r="X14" s="11">
        <v>2</v>
      </c>
      <c r="Y14" s="11" t="s">
        <v>144</v>
      </c>
      <c r="Z14" s="11">
        <v>1</v>
      </c>
    </row>
    <row r="15" spans="1:26" ht="15.75" thickBot="1" x14ac:dyDescent="0.3">
      <c r="A15" s="11" t="s">
        <v>34</v>
      </c>
      <c r="B15" s="7">
        <f>base2!E1</f>
        <v>4</v>
      </c>
      <c r="C15" s="7">
        <f>base2!F14</f>
        <v>6</v>
      </c>
      <c r="D15" s="7">
        <f>base2!G12</f>
        <v>5</v>
      </c>
      <c r="E15" s="7">
        <f>base2!H23</f>
        <v>4</v>
      </c>
      <c r="F15" s="7">
        <f>base2!I42</f>
        <v>4</v>
      </c>
      <c r="G15" s="7">
        <f>base2!J6</f>
        <v>8</v>
      </c>
      <c r="H15" s="7">
        <f>base2!K37</f>
        <v>8</v>
      </c>
      <c r="I15" s="7">
        <f>base2!L14</f>
        <v>2</v>
      </c>
      <c r="J15" s="7">
        <f>base2!M14</f>
        <v>7</v>
      </c>
      <c r="K15" s="7">
        <f>base2!N14</f>
        <v>8</v>
      </c>
      <c r="L15" s="7">
        <f>base2!O14</f>
        <v>3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base2!D42</f>
        <v>9</v>
      </c>
      <c r="T15" s="18"/>
      <c r="U15" s="18"/>
      <c r="V15" s="11">
        <v>14</v>
      </c>
      <c r="W15" s="11" t="s">
        <v>0</v>
      </c>
      <c r="X15" s="11">
        <v>2</v>
      </c>
      <c r="Y15" s="11" t="s">
        <v>144</v>
      </c>
      <c r="Z15" s="11">
        <v>1</v>
      </c>
    </row>
    <row r="16" spans="1:26" ht="15.75" thickBot="1" x14ac:dyDescent="0.3">
      <c r="A16" s="11" t="s">
        <v>34</v>
      </c>
      <c r="B16" s="7">
        <f>base2!E2</f>
        <v>1</v>
      </c>
      <c r="C16" s="7">
        <f>base2!F15</f>
        <v>9</v>
      </c>
      <c r="D16" s="7">
        <f>base2!G13</f>
        <v>12</v>
      </c>
      <c r="E16" s="7">
        <f>base2!H24</f>
        <v>2</v>
      </c>
      <c r="F16" s="7">
        <f>base2!I43</f>
        <v>4</v>
      </c>
      <c r="G16" s="7">
        <f>base2!J7</f>
        <v>9</v>
      </c>
      <c r="H16" s="7">
        <f>base2!K38</f>
        <v>14</v>
      </c>
      <c r="I16" s="7">
        <f>base2!L15</f>
        <v>8</v>
      </c>
      <c r="J16" s="7">
        <f>base2!M15</f>
        <v>7</v>
      </c>
      <c r="K16" s="7">
        <f>base2!N15</f>
        <v>2</v>
      </c>
      <c r="L16" s="7">
        <f>base2!O15</f>
        <v>3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base2!D43</f>
        <v>12</v>
      </c>
      <c r="T16" s="18"/>
      <c r="U16" s="18"/>
      <c r="V16" s="11">
        <v>15</v>
      </c>
      <c r="W16" s="11" t="s">
        <v>0</v>
      </c>
      <c r="X16" s="11">
        <v>2</v>
      </c>
      <c r="Y16" s="11" t="s">
        <v>144</v>
      </c>
      <c r="Z16" s="11">
        <v>1</v>
      </c>
    </row>
    <row r="17" spans="1:26" ht="15.75" thickBot="1" x14ac:dyDescent="0.3">
      <c r="A17" s="11" t="s">
        <v>34</v>
      </c>
      <c r="B17" s="7">
        <f>base2!E3</f>
        <v>5</v>
      </c>
      <c r="C17" s="7">
        <f>base2!F16</f>
        <v>1</v>
      </c>
      <c r="D17" s="7">
        <f>base2!G14</f>
        <v>14</v>
      </c>
      <c r="E17" s="7">
        <f>base2!H25</f>
        <v>11</v>
      </c>
      <c r="F17" s="7">
        <f>base2!I44</f>
        <v>1</v>
      </c>
      <c r="G17" s="7">
        <f>base2!J8</f>
        <v>3</v>
      </c>
      <c r="H17" s="7">
        <f>base2!K39</f>
        <v>5</v>
      </c>
      <c r="I17" s="7">
        <f>base2!L16</f>
        <v>14</v>
      </c>
      <c r="J17" s="7">
        <f>base2!M16</f>
        <v>3</v>
      </c>
      <c r="K17" s="7">
        <f>base2!N16</f>
        <v>13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base2!D44</f>
        <v>12</v>
      </c>
      <c r="T17" s="18"/>
      <c r="U17" s="18"/>
      <c r="V17" s="11">
        <v>16</v>
      </c>
      <c r="W17" s="11" t="s">
        <v>0</v>
      </c>
      <c r="X17" s="11">
        <v>2</v>
      </c>
      <c r="Y17" s="11" t="s">
        <v>144</v>
      </c>
      <c r="Z17" s="11">
        <v>1</v>
      </c>
    </row>
    <row r="18" spans="1:26" ht="15.75" thickBot="1" x14ac:dyDescent="0.3">
      <c r="A18" s="11" t="s">
        <v>34</v>
      </c>
      <c r="B18" s="7">
        <f>base2!E4</f>
        <v>5</v>
      </c>
      <c r="C18" s="7">
        <f>base2!F17</f>
        <v>14</v>
      </c>
      <c r="D18" s="7">
        <f>base2!G15</f>
        <v>13</v>
      </c>
      <c r="E18" s="7">
        <f>base2!H26</f>
        <v>11</v>
      </c>
      <c r="F18" s="7">
        <f>base2!I45</f>
        <v>3</v>
      </c>
      <c r="G18" s="7">
        <f>base2!J9</f>
        <v>14</v>
      </c>
      <c r="H18" s="7">
        <f>base2!K40</f>
        <v>4</v>
      </c>
      <c r="I18" s="7">
        <f>base2!L17</f>
        <v>6</v>
      </c>
      <c r="J18" s="7">
        <f>base2!M17</f>
        <v>13</v>
      </c>
      <c r="K18" s="7">
        <f>base2!N17</f>
        <v>11</v>
      </c>
      <c r="L18" s="7">
        <f>base2!O17</f>
        <v>3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base2!D45</f>
        <v>9</v>
      </c>
      <c r="T18" s="18"/>
      <c r="U18" s="18"/>
      <c r="V18" s="11">
        <v>17</v>
      </c>
      <c r="W18" s="11" t="s">
        <v>0</v>
      </c>
      <c r="X18" s="11">
        <v>2</v>
      </c>
      <c r="Y18" s="11" t="s">
        <v>144</v>
      </c>
      <c r="Z18" s="11">
        <v>1</v>
      </c>
    </row>
    <row r="19" spans="1:26" ht="15.75" thickBot="1" x14ac:dyDescent="0.3">
      <c r="A19" s="11" t="s">
        <v>34</v>
      </c>
      <c r="B19" s="7">
        <f>base2!E5</f>
        <v>2</v>
      </c>
      <c r="C19" s="7">
        <f>base2!F18</f>
        <v>5</v>
      </c>
      <c r="D19" s="7">
        <f>base2!G16</f>
        <v>2</v>
      </c>
      <c r="E19" s="7">
        <f>base2!H27</f>
        <v>2</v>
      </c>
      <c r="F19" s="7">
        <f>base2!I46</f>
        <v>5</v>
      </c>
      <c r="G19" s="7">
        <f>base2!J10</f>
        <v>4</v>
      </c>
      <c r="H19" s="7">
        <f>base2!K41</f>
        <v>7</v>
      </c>
      <c r="I19" s="7">
        <f>base2!L18</f>
        <v>6</v>
      </c>
      <c r="J19" s="7">
        <f>base2!M18</f>
        <v>7</v>
      </c>
      <c r="K19" s="7">
        <f>base2!N18</f>
        <v>3</v>
      </c>
      <c r="L19" s="7">
        <f>base2!O18</f>
        <v>11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base2!D46</f>
        <v>1</v>
      </c>
      <c r="T19" s="18"/>
      <c r="U19" s="18"/>
      <c r="V19" s="11">
        <v>18</v>
      </c>
      <c r="W19" s="11" t="s">
        <v>0</v>
      </c>
      <c r="X19" s="11">
        <v>2</v>
      </c>
      <c r="Y19" s="11" t="s">
        <v>144</v>
      </c>
      <c r="Z19" s="11">
        <v>1</v>
      </c>
    </row>
    <row r="20" spans="1:26" ht="15.75" thickBot="1" x14ac:dyDescent="0.3">
      <c r="A20" s="11" t="s">
        <v>34</v>
      </c>
      <c r="B20" s="7">
        <f>base2!E6</f>
        <v>5</v>
      </c>
      <c r="C20" s="7">
        <f>base2!F19</f>
        <v>12</v>
      </c>
      <c r="D20" s="7">
        <f>base2!G17</f>
        <v>10</v>
      </c>
      <c r="E20" s="7">
        <f>base2!H28</f>
        <v>3</v>
      </c>
      <c r="F20" s="7">
        <f>base2!I47</f>
        <v>2</v>
      </c>
      <c r="G20" s="7">
        <f>base2!J11</f>
        <v>7</v>
      </c>
      <c r="H20" s="7">
        <f>base2!K42</f>
        <v>5</v>
      </c>
      <c r="I20" s="7">
        <f>base2!L19</f>
        <v>2</v>
      </c>
      <c r="J20" s="7">
        <f>base2!M19</f>
        <v>3</v>
      </c>
      <c r="K20" s="7">
        <f>base2!N19</f>
        <v>7</v>
      </c>
      <c r="L20" s="7">
        <f>base2!O19</f>
        <v>14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base2!D47</f>
        <v>1</v>
      </c>
      <c r="T20" s="18"/>
      <c r="U20" s="18"/>
      <c r="V20" s="11">
        <v>19</v>
      </c>
      <c r="W20" s="11" t="s">
        <v>0</v>
      </c>
      <c r="X20" s="11">
        <v>2</v>
      </c>
      <c r="Y20" s="11" t="s">
        <v>144</v>
      </c>
      <c r="Z20" s="11">
        <v>1</v>
      </c>
    </row>
    <row r="21" spans="1:26" ht="15.75" thickBot="1" x14ac:dyDescent="0.3">
      <c r="A21" s="11" t="s">
        <v>34</v>
      </c>
      <c r="B21" s="7">
        <f>base2!E7</f>
        <v>5</v>
      </c>
      <c r="C21" s="7">
        <f>base2!F20</f>
        <v>2</v>
      </c>
      <c r="D21" s="7">
        <f>base2!G18</f>
        <v>8</v>
      </c>
      <c r="E21" s="7">
        <f>base2!H29</f>
        <v>9</v>
      </c>
      <c r="F21" s="7">
        <f>base2!I48</f>
        <v>2</v>
      </c>
      <c r="G21" s="7">
        <f>base2!J12</f>
        <v>11</v>
      </c>
      <c r="H21" s="7">
        <f>base2!K43</f>
        <v>3</v>
      </c>
      <c r="I21" s="7">
        <f>base2!L20</f>
        <v>5</v>
      </c>
      <c r="J21" s="7">
        <f>base2!M20</f>
        <v>3</v>
      </c>
      <c r="K21" s="7">
        <f>base2!N20</f>
        <v>13</v>
      </c>
      <c r="L21" s="7">
        <f>base2!O20</f>
        <v>7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base2!D48</f>
        <v>4</v>
      </c>
      <c r="T21" s="18"/>
      <c r="U21" s="18"/>
      <c r="V21" s="11">
        <v>20</v>
      </c>
      <c r="W21" s="11" t="s">
        <v>0</v>
      </c>
      <c r="X21" s="11">
        <v>2</v>
      </c>
      <c r="Y21" s="11" t="s">
        <v>144</v>
      </c>
      <c r="Z21" s="11">
        <v>1</v>
      </c>
    </row>
    <row r="22" spans="1:26" ht="15.75" thickBot="1" x14ac:dyDescent="0.3">
      <c r="A22" s="11" t="s">
        <v>34</v>
      </c>
      <c r="B22" s="7">
        <f>base2!E8</f>
        <v>4</v>
      </c>
      <c r="C22" s="7">
        <f>base2!F21</f>
        <v>4</v>
      </c>
      <c r="D22" s="7">
        <f>base2!G19</f>
        <v>1</v>
      </c>
      <c r="E22" s="7">
        <f>base2!H30</f>
        <v>6</v>
      </c>
      <c r="F22" s="7">
        <f>base2!I49</f>
        <v>6</v>
      </c>
      <c r="G22" s="7">
        <f>base2!J13</f>
        <v>4</v>
      </c>
      <c r="H22" s="7">
        <f>base2!K44</f>
        <v>13</v>
      </c>
      <c r="I22" s="7">
        <f>base2!L21</f>
        <v>13</v>
      </c>
      <c r="J22" s="7">
        <f>base2!M21</f>
        <v>14</v>
      </c>
      <c r="K22" s="7">
        <f>base2!N21</f>
        <v>2</v>
      </c>
      <c r="L22" s="7">
        <f>base2!O21</f>
        <v>7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base2!D49</f>
        <v>1</v>
      </c>
      <c r="T22" s="18"/>
      <c r="U22" s="18"/>
      <c r="V22" s="11">
        <v>21</v>
      </c>
      <c r="W22" s="11" t="s">
        <v>0</v>
      </c>
      <c r="X22" s="11">
        <v>2</v>
      </c>
      <c r="Y22" s="11" t="s">
        <v>144</v>
      </c>
      <c r="Z22" s="11">
        <v>1</v>
      </c>
    </row>
    <row r="23" spans="1:26" ht="15.75" thickBot="1" x14ac:dyDescent="0.3">
      <c r="A23" s="11" t="s">
        <v>34</v>
      </c>
      <c r="B23" s="7">
        <f>base2!E9</f>
        <v>1</v>
      </c>
      <c r="C23" s="7">
        <f>base2!F22</f>
        <v>11</v>
      </c>
      <c r="D23" s="7">
        <f>base2!G20</f>
        <v>4</v>
      </c>
      <c r="E23" s="7">
        <f>base2!H31</f>
        <v>3</v>
      </c>
      <c r="F23" s="7">
        <f>base2!I50</f>
        <v>1</v>
      </c>
      <c r="G23" s="7">
        <f>base2!J14</f>
        <v>1</v>
      </c>
      <c r="H23" s="7">
        <f>base2!K45</f>
        <v>5</v>
      </c>
      <c r="I23" s="7">
        <f>base2!L22</f>
        <v>14</v>
      </c>
      <c r="J23" s="7">
        <f>base2!M22</f>
        <v>3</v>
      </c>
      <c r="K23" s="7">
        <f>base2!N22</f>
        <v>13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base2!D50</f>
        <v>10</v>
      </c>
      <c r="T23" s="18"/>
      <c r="U23" s="18"/>
      <c r="V23" s="11">
        <v>22</v>
      </c>
      <c r="W23" s="11" t="s">
        <v>0</v>
      </c>
      <c r="X23" s="11">
        <v>2</v>
      </c>
      <c r="Y23" s="11" t="s">
        <v>144</v>
      </c>
      <c r="Z23" s="11">
        <v>1</v>
      </c>
    </row>
    <row r="24" spans="1:26" ht="15.75" thickBot="1" x14ac:dyDescent="0.3">
      <c r="A24" s="11" t="s">
        <v>34</v>
      </c>
      <c r="B24" s="7">
        <f>base2!E10</f>
        <v>9</v>
      </c>
      <c r="C24" s="7">
        <f>base2!F23</f>
        <v>5</v>
      </c>
      <c r="D24" s="7">
        <f>base2!G21</f>
        <v>6</v>
      </c>
      <c r="E24" s="7">
        <f>base2!H32</f>
        <v>8</v>
      </c>
      <c r="F24" s="7">
        <f>base2!I1</f>
        <v>8</v>
      </c>
      <c r="G24" s="7">
        <f>base2!J15</f>
        <v>1</v>
      </c>
      <c r="H24" s="7">
        <f>base2!K46</f>
        <v>3</v>
      </c>
      <c r="I24" s="7">
        <f>base2!L23</f>
        <v>11</v>
      </c>
      <c r="J24" s="7">
        <f>base2!M23</f>
        <v>14</v>
      </c>
      <c r="K24" s="7">
        <f>base2!N23</f>
        <v>13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base2!D51</f>
        <v>10</v>
      </c>
      <c r="T24" s="18"/>
      <c r="U24" s="18"/>
      <c r="V24" s="11">
        <v>23</v>
      </c>
      <c r="W24" s="11" t="s">
        <v>0</v>
      </c>
      <c r="X24" s="11">
        <v>2</v>
      </c>
      <c r="Y24" s="11" t="s">
        <v>144</v>
      </c>
      <c r="Z24" s="11">
        <v>1</v>
      </c>
    </row>
    <row r="25" spans="1:26" ht="15.75" thickBot="1" x14ac:dyDescent="0.3">
      <c r="A25" s="11" t="s">
        <v>34</v>
      </c>
      <c r="B25" s="7">
        <f>base2!E11</f>
        <v>10</v>
      </c>
      <c r="C25" s="7">
        <f>base2!F24</f>
        <v>11</v>
      </c>
      <c r="D25" s="7">
        <f>base2!G22</f>
        <v>9</v>
      </c>
      <c r="E25" s="7">
        <f>base2!H33</f>
        <v>8</v>
      </c>
      <c r="F25" s="7">
        <f>base2!I2</f>
        <v>9</v>
      </c>
      <c r="G25" s="7">
        <f>base2!J16</f>
        <v>8</v>
      </c>
      <c r="H25" s="7">
        <f>base2!K47</f>
        <v>3</v>
      </c>
      <c r="I25" s="7">
        <f>base2!L24</f>
        <v>14</v>
      </c>
      <c r="J25" s="7">
        <f>base2!M24</f>
        <v>3</v>
      </c>
      <c r="K25" s="7">
        <f>base2!N24</f>
        <v>13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base2!D2</f>
        <v>2</v>
      </c>
      <c r="T25" s="18"/>
      <c r="U25" s="18"/>
      <c r="V25" s="11">
        <v>24</v>
      </c>
      <c r="W25" s="11" t="s">
        <v>0</v>
      </c>
      <c r="X25" s="11">
        <v>2</v>
      </c>
      <c r="Y25" s="11" t="s">
        <v>144</v>
      </c>
      <c r="Z25" s="11">
        <v>1</v>
      </c>
    </row>
    <row r="26" spans="1:26" ht="15.75" thickBot="1" x14ac:dyDescent="0.3">
      <c r="A26" s="11" t="s">
        <v>34</v>
      </c>
      <c r="B26" s="7">
        <f>base2!E12</f>
        <v>1</v>
      </c>
      <c r="C26" s="7">
        <f>base2!F25</f>
        <v>7</v>
      </c>
      <c r="D26" s="7">
        <f>base2!G23</f>
        <v>6</v>
      </c>
      <c r="E26" s="7">
        <f>base2!H34</f>
        <v>4</v>
      </c>
      <c r="F26" s="7">
        <f>base2!I3</f>
        <v>11</v>
      </c>
      <c r="G26" s="7">
        <f>base2!J17</f>
        <v>8</v>
      </c>
      <c r="H26" s="7">
        <f>base2!K48</f>
        <v>5</v>
      </c>
      <c r="I26" s="7">
        <f>base2!L25</f>
        <v>2</v>
      </c>
      <c r="J26" s="7">
        <f>base2!M25</f>
        <v>8</v>
      </c>
      <c r="K26" s="7">
        <f>base2!N25</f>
        <v>13</v>
      </c>
      <c r="L26" s="7">
        <f>base2!O25</f>
        <v>3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base2!D3</f>
        <v>4</v>
      </c>
      <c r="T26" s="18"/>
      <c r="U26" s="18"/>
      <c r="V26" s="11">
        <v>25</v>
      </c>
      <c r="W26" s="11" t="s">
        <v>0</v>
      </c>
      <c r="X26" s="11">
        <v>2</v>
      </c>
      <c r="Y26" s="11" t="s">
        <v>144</v>
      </c>
      <c r="Z26" s="11">
        <v>1</v>
      </c>
    </row>
    <row r="27" spans="1:26" ht="15.75" thickBot="1" x14ac:dyDescent="0.3">
      <c r="A27" s="11" t="s">
        <v>34</v>
      </c>
      <c r="B27" s="7">
        <f>base2!E13</f>
        <v>6</v>
      </c>
      <c r="C27" s="7">
        <f>base2!F26</f>
        <v>4</v>
      </c>
      <c r="D27" s="7">
        <f>base2!G24</f>
        <v>4</v>
      </c>
      <c r="E27" s="7">
        <f>base2!H35</f>
        <v>10</v>
      </c>
      <c r="F27" s="7">
        <f>base2!I4</f>
        <v>7</v>
      </c>
      <c r="G27" s="7">
        <f>base2!J18</f>
        <v>9</v>
      </c>
      <c r="H27" s="7">
        <f>base2!K49</f>
        <v>13</v>
      </c>
      <c r="I27" s="7">
        <f>base2!L26</f>
        <v>8</v>
      </c>
      <c r="J27" s="7">
        <f>base2!M26</f>
        <v>7</v>
      </c>
      <c r="K27" s="7">
        <f>base2!N26</f>
        <v>13</v>
      </c>
      <c r="L27" s="7">
        <f>base2!O26</f>
        <v>3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base2!D4</f>
        <v>6</v>
      </c>
      <c r="T27" s="18"/>
      <c r="U27" s="18"/>
      <c r="V27" s="11">
        <v>26</v>
      </c>
      <c r="W27" s="11" t="s">
        <v>0</v>
      </c>
      <c r="X27" s="11">
        <v>2</v>
      </c>
      <c r="Y27" s="11" t="s">
        <v>144</v>
      </c>
      <c r="Z27" s="11">
        <v>1</v>
      </c>
    </row>
    <row r="28" spans="1:26" ht="15.75" thickBot="1" x14ac:dyDescent="0.3">
      <c r="A28" s="11" t="s">
        <v>34</v>
      </c>
      <c r="B28" s="7">
        <f>base2!E14</f>
        <v>11</v>
      </c>
      <c r="C28" s="7">
        <f>base2!F27</f>
        <v>14</v>
      </c>
      <c r="D28" s="7">
        <f>base2!G25</f>
        <v>6</v>
      </c>
      <c r="E28" s="7">
        <f>base2!H36</f>
        <v>8</v>
      </c>
      <c r="F28" s="7">
        <f>base2!I5</f>
        <v>7</v>
      </c>
      <c r="G28" s="7">
        <f>base2!J19</f>
        <v>10</v>
      </c>
      <c r="H28" s="7">
        <f>base2!K50</f>
        <v>2</v>
      </c>
      <c r="I28" s="7">
        <f>base2!L27</f>
        <v>5</v>
      </c>
      <c r="J28" s="7">
        <f>base2!M27</f>
        <v>7</v>
      </c>
      <c r="K28" s="7">
        <f>base2!N27</f>
        <v>13</v>
      </c>
      <c r="L28" s="7">
        <f>base2!O27</f>
        <v>3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base2!D5</f>
        <v>5</v>
      </c>
      <c r="T28" s="18"/>
      <c r="U28" s="18"/>
      <c r="V28" s="11">
        <v>27</v>
      </c>
      <c r="W28" s="11" t="s">
        <v>0</v>
      </c>
      <c r="X28" s="11">
        <v>2</v>
      </c>
      <c r="Y28" s="11" t="s">
        <v>144</v>
      </c>
      <c r="Z28" s="11">
        <v>1</v>
      </c>
    </row>
    <row r="29" spans="1:26" ht="15.75" thickBot="1" x14ac:dyDescent="0.3">
      <c r="A29" s="11" t="s">
        <v>34</v>
      </c>
      <c r="B29" s="7">
        <f>base2!E15</f>
        <v>6</v>
      </c>
      <c r="C29" s="7">
        <f>base2!F28</f>
        <v>14</v>
      </c>
      <c r="D29" s="7">
        <f>base2!G26</f>
        <v>5</v>
      </c>
      <c r="E29" s="7">
        <f>base2!H37</f>
        <v>14</v>
      </c>
      <c r="F29" s="7">
        <f>base2!I6</f>
        <v>12</v>
      </c>
      <c r="G29" s="7">
        <f>base2!J20</f>
        <v>8</v>
      </c>
      <c r="H29" s="7">
        <f>base2!K1</f>
        <v>10</v>
      </c>
      <c r="I29" s="7">
        <f>base2!L28</f>
        <v>1</v>
      </c>
      <c r="J29" s="7">
        <f>base2!M28</f>
        <v>8</v>
      </c>
      <c r="K29" s="7">
        <f>base2!N28</f>
        <v>9</v>
      </c>
      <c r="L29" s="7">
        <f>base2!O28</f>
        <v>7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base2!D6</f>
        <v>6</v>
      </c>
      <c r="T29" s="18"/>
      <c r="U29" s="18"/>
      <c r="V29" s="11">
        <v>28</v>
      </c>
      <c r="W29" s="11" t="s">
        <v>0</v>
      </c>
      <c r="X29" s="11">
        <v>2</v>
      </c>
      <c r="Y29" s="11" t="s">
        <v>144</v>
      </c>
      <c r="Z29" s="11">
        <v>1</v>
      </c>
    </row>
    <row r="30" spans="1:26" ht="15.75" thickBot="1" x14ac:dyDescent="0.3">
      <c r="A30" s="11" t="s">
        <v>34</v>
      </c>
      <c r="B30" s="7">
        <f>base2!E16</f>
        <v>9</v>
      </c>
      <c r="C30" s="7">
        <f>base2!F29</f>
        <v>11</v>
      </c>
      <c r="D30" s="7">
        <f>base2!G27</f>
        <v>12</v>
      </c>
      <c r="E30" s="7">
        <f>base2!H38</f>
        <v>4</v>
      </c>
      <c r="F30" s="7">
        <f>base2!I7</f>
        <v>11</v>
      </c>
      <c r="G30" s="7">
        <f>base2!J21</f>
        <v>3</v>
      </c>
      <c r="H30" s="7">
        <f>base2!K2</f>
        <v>13</v>
      </c>
      <c r="I30" s="7">
        <f>base2!L29</f>
        <v>5</v>
      </c>
      <c r="J30" s="7">
        <f>base2!M29</f>
        <v>1</v>
      </c>
      <c r="K30" s="7">
        <f>base2!N29</f>
        <v>3</v>
      </c>
      <c r="L30" s="7">
        <f>base2!O29</f>
        <v>7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base2!D7</f>
        <v>4</v>
      </c>
      <c r="T30" s="18"/>
      <c r="U30" s="18"/>
      <c r="V30" s="11">
        <v>29</v>
      </c>
      <c r="W30" s="11" t="s">
        <v>0</v>
      </c>
      <c r="X30" s="11">
        <v>2</v>
      </c>
      <c r="Y30" s="11" t="s">
        <v>144</v>
      </c>
      <c r="Z30" s="11">
        <v>1</v>
      </c>
    </row>
    <row r="31" spans="1:26" ht="15.75" thickBot="1" x14ac:dyDescent="0.3">
      <c r="A31" s="11" t="s">
        <v>34</v>
      </c>
      <c r="B31" s="7">
        <f>base2!E17</f>
        <v>5</v>
      </c>
      <c r="C31" s="7">
        <f>base2!F30</f>
        <v>4</v>
      </c>
      <c r="D31" s="7">
        <f>base2!G28</f>
        <v>13</v>
      </c>
      <c r="E31" s="7">
        <f>base2!H39</f>
        <v>1</v>
      </c>
      <c r="F31" s="7">
        <f>base2!I8</f>
        <v>9</v>
      </c>
      <c r="G31" s="7">
        <f>base2!J22</f>
        <v>2</v>
      </c>
      <c r="H31" s="7">
        <f>base2!K3</f>
        <v>8</v>
      </c>
      <c r="I31" s="7">
        <f>base2!L30</f>
        <v>11</v>
      </c>
      <c r="J31" s="7">
        <f>base2!M30</f>
        <v>8</v>
      </c>
      <c r="K31" s="7">
        <f>base2!N30</f>
        <v>3</v>
      </c>
      <c r="L31" s="7">
        <f>base2!O30</f>
        <v>7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base2!D8</f>
        <v>6</v>
      </c>
      <c r="T31" s="18"/>
      <c r="U31" s="18"/>
      <c r="V31" s="11">
        <v>30</v>
      </c>
      <c r="W31" s="11" t="s">
        <v>0</v>
      </c>
      <c r="X31" s="11">
        <v>2</v>
      </c>
      <c r="Y31" s="11" t="s">
        <v>144</v>
      </c>
      <c r="Z31" s="11">
        <v>1</v>
      </c>
    </row>
    <row r="32" spans="1:26" ht="15.75" thickBot="1" x14ac:dyDescent="0.3">
      <c r="A32" s="11" t="s">
        <v>34</v>
      </c>
      <c r="B32" s="7">
        <f>base2!E18</f>
        <v>4</v>
      </c>
      <c r="C32" s="7">
        <f>base2!F31</f>
        <v>6</v>
      </c>
      <c r="D32" s="7">
        <f>base2!G29</f>
        <v>14</v>
      </c>
      <c r="E32" s="7">
        <f>base2!H40</f>
        <v>8</v>
      </c>
      <c r="F32" s="7">
        <f>base2!I9</f>
        <v>8</v>
      </c>
      <c r="G32" s="7">
        <f>base2!J23</f>
        <v>1</v>
      </c>
      <c r="H32" s="7">
        <f>base2!K4</f>
        <v>12</v>
      </c>
      <c r="I32" s="7">
        <f>base2!L31</f>
        <v>11</v>
      </c>
      <c r="J32" s="7">
        <f>base2!M31</f>
        <v>14</v>
      </c>
      <c r="K32" s="7">
        <f>base2!N31</f>
        <v>2</v>
      </c>
      <c r="L32" s="7">
        <f>base2!O31</f>
        <v>7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base2!D9</f>
        <v>6</v>
      </c>
      <c r="T32" s="18"/>
      <c r="U32" s="18"/>
      <c r="V32" s="11">
        <v>31</v>
      </c>
      <c r="W32" s="11" t="s">
        <v>0</v>
      </c>
      <c r="X32" s="11">
        <v>2</v>
      </c>
      <c r="Y32" s="11" t="s">
        <v>144</v>
      </c>
      <c r="Z32" s="11">
        <v>1</v>
      </c>
    </row>
    <row r="33" spans="1:26" ht="15.75" thickBot="1" x14ac:dyDescent="0.3">
      <c r="A33" s="11" t="s">
        <v>34</v>
      </c>
      <c r="B33" s="7">
        <f>base2!E19</f>
        <v>5</v>
      </c>
      <c r="C33" s="7">
        <f>base2!F32</f>
        <v>14</v>
      </c>
      <c r="D33" s="7">
        <f>base2!G30</f>
        <v>12</v>
      </c>
      <c r="E33" s="7">
        <f>base2!H41</f>
        <v>8</v>
      </c>
      <c r="F33" s="7">
        <f>base2!I10</f>
        <v>2</v>
      </c>
      <c r="G33" s="7">
        <f>base2!J24</f>
        <v>1</v>
      </c>
      <c r="H33" s="7">
        <f>base2!K5</f>
        <v>16</v>
      </c>
      <c r="I33" s="7">
        <f>base2!L32</f>
        <v>4</v>
      </c>
      <c r="J33" s="7">
        <f>base2!M32</f>
        <v>13</v>
      </c>
      <c r="K33" s="7">
        <f>base2!N32</f>
        <v>2</v>
      </c>
      <c r="L33" s="7">
        <f>base2!O32</f>
        <v>7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base2!D10</f>
        <v>10</v>
      </c>
      <c r="T33" s="18"/>
      <c r="U33" s="18"/>
      <c r="V33" s="11">
        <v>32</v>
      </c>
      <c r="W33" s="11" t="s">
        <v>0</v>
      </c>
      <c r="X33" s="11">
        <v>2</v>
      </c>
      <c r="Y33" s="11" t="s">
        <v>144</v>
      </c>
      <c r="Z33" s="11">
        <v>1</v>
      </c>
    </row>
    <row r="34" spans="1:26" ht="15.75" thickBot="1" x14ac:dyDescent="0.3">
      <c r="A34" s="11" t="s">
        <v>34</v>
      </c>
      <c r="B34" s="7">
        <f>base2!E20</f>
        <v>9</v>
      </c>
      <c r="C34" s="7">
        <f>base2!F33</f>
        <v>4</v>
      </c>
      <c r="D34" s="7">
        <f>base2!G31</f>
        <v>4</v>
      </c>
      <c r="E34" s="7">
        <f>base2!H42</f>
        <v>14</v>
      </c>
      <c r="F34" s="7">
        <f>base2!I11</f>
        <v>2</v>
      </c>
      <c r="G34" s="7">
        <f>base2!J25</f>
        <v>1</v>
      </c>
      <c r="H34" s="7">
        <f>base2!K6</f>
        <v>2</v>
      </c>
      <c r="I34" s="7">
        <f>base2!L33</f>
        <v>13</v>
      </c>
      <c r="J34" s="7">
        <f>base2!M33</f>
        <v>14</v>
      </c>
      <c r="K34" s="7">
        <f>base2!N33</f>
        <v>2</v>
      </c>
      <c r="L34" s="7">
        <f>base2!O33</f>
        <v>7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base2!D11</f>
        <v>1</v>
      </c>
      <c r="T34" s="18"/>
      <c r="U34" s="18"/>
      <c r="V34" s="11">
        <v>33</v>
      </c>
      <c r="W34" s="11" t="s">
        <v>0</v>
      </c>
      <c r="X34" s="11">
        <v>2</v>
      </c>
      <c r="Y34" s="11" t="s">
        <v>144</v>
      </c>
      <c r="Z34" s="11">
        <v>1</v>
      </c>
    </row>
    <row r="35" spans="1:26" ht="15.75" thickBot="1" x14ac:dyDescent="0.3">
      <c r="A35" s="11" t="s">
        <v>34</v>
      </c>
      <c r="B35" s="7">
        <f>base2!E21</f>
        <v>9</v>
      </c>
      <c r="C35" s="7">
        <f>base2!F34</f>
        <v>10</v>
      </c>
      <c r="D35" s="7">
        <f>base2!G32</f>
        <v>3</v>
      </c>
      <c r="E35" s="7">
        <f>base2!H43</f>
        <v>8</v>
      </c>
      <c r="F35" s="7">
        <f>base2!I12</f>
        <v>14</v>
      </c>
      <c r="G35" s="7">
        <f>base2!J26</f>
        <v>14</v>
      </c>
      <c r="H35" s="7">
        <f>base2!K7</f>
        <v>8</v>
      </c>
      <c r="I35" s="7">
        <f>base2!L34</f>
        <v>11</v>
      </c>
      <c r="J35" s="7">
        <f>base2!M34</f>
        <v>14</v>
      </c>
      <c r="K35" s="7">
        <f>base2!N34</f>
        <v>13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base2!D12</f>
        <v>6</v>
      </c>
      <c r="T35" s="18"/>
      <c r="U35" s="18"/>
      <c r="V35" s="11">
        <v>34</v>
      </c>
      <c r="W35" s="11" t="s">
        <v>0</v>
      </c>
      <c r="X35" s="11">
        <v>2</v>
      </c>
      <c r="Y35" s="11" t="s">
        <v>144</v>
      </c>
      <c r="Z35" s="11">
        <v>1</v>
      </c>
    </row>
    <row r="36" spans="1:26" ht="15.75" thickBot="1" x14ac:dyDescent="0.3">
      <c r="A36" s="11" t="s">
        <v>34</v>
      </c>
      <c r="B36" s="7">
        <f>base2!E22</f>
        <v>1</v>
      </c>
      <c r="C36" s="7">
        <f>base2!F35</f>
        <v>14</v>
      </c>
      <c r="D36" s="7">
        <f>base2!G33</f>
        <v>6</v>
      </c>
      <c r="E36" s="7">
        <f>base2!H44</f>
        <v>5</v>
      </c>
      <c r="F36" s="7">
        <f>base2!I13</f>
        <v>8</v>
      </c>
      <c r="G36" s="7">
        <f>base2!J27</f>
        <v>4</v>
      </c>
      <c r="H36" s="7">
        <f>base2!K8</f>
        <v>8</v>
      </c>
      <c r="I36" s="7">
        <f>base2!L35</f>
        <v>5</v>
      </c>
      <c r="J36" s="7">
        <f>base2!M35</f>
        <v>11</v>
      </c>
      <c r="K36" s="7">
        <f>base2!N35</f>
        <v>3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base2!D13</f>
        <v>13</v>
      </c>
      <c r="T36" s="18"/>
      <c r="U36" s="18"/>
      <c r="V36" s="11">
        <v>35</v>
      </c>
      <c r="W36" s="11" t="s">
        <v>0</v>
      </c>
      <c r="X36" s="11">
        <v>2</v>
      </c>
      <c r="Y36" s="11" t="s">
        <v>144</v>
      </c>
      <c r="Z36" s="11">
        <v>1</v>
      </c>
    </row>
    <row r="37" spans="1:26" ht="15.75" thickBot="1" x14ac:dyDescent="0.3">
      <c r="A37" s="11" t="s">
        <v>34</v>
      </c>
      <c r="B37" s="7">
        <f>base2!E23</f>
        <v>10</v>
      </c>
      <c r="C37" s="7">
        <f>base2!F36</f>
        <v>4</v>
      </c>
      <c r="D37" s="7">
        <f>base2!G34</f>
        <v>8</v>
      </c>
      <c r="E37" s="7">
        <f>base2!H45</f>
        <v>2</v>
      </c>
      <c r="F37" s="7">
        <f>base2!I14</f>
        <v>5</v>
      </c>
      <c r="G37" s="7">
        <f>base2!J28</f>
        <v>4</v>
      </c>
      <c r="H37" s="7">
        <f>base2!K9</f>
        <v>13</v>
      </c>
      <c r="I37" s="7">
        <f>base2!L36</f>
        <v>14</v>
      </c>
      <c r="J37" s="7">
        <f>base2!M36</f>
        <v>3</v>
      </c>
      <c r="K37" s="7">
        <f>base2!N36</f>
        <v>13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base2!D14</f>
        <v>9</v>
      </c>
      <c r="T37" s="18"/>
      <c r="U37" s="18"/>
      <c r="V37" s="11">
        <v>36</v>
      </c>
      <c r="W37" s="11" t="s">
        <v>0</v>
      </c>
      <c r="X37" s="11">
        <v>2</v>
      </c>
      <c r="Y37" s="11" t="s">
        <v>144</v>
      </c>
      <c r="Z37" s="11">
        <v>1</v>
      </c>
    </row>
    <row r="38" spans="1:26" ht="15.75" thickBot="1" x14ac:dyDescent="0.3">
      <c r="A38" s="11" t="s">
        <v>34</v>
      </c>
      <c r="B38" s="7">
        <f>base2!E24</f>
        <v>9</v>
      </c>
      <c r="C38" s="7">
        <f>base2!F37</f>
        <v>9</v>
      </c>
      <c r="D38" s="7">
        <f>base2!G35</f>
        <v>6</v>
      </c>
      <c r="E38" s="7">
        <f>base2!H46</f>
        <v>4</v>
      </c>
      <c r="F38" s="7">
        <f>base2!I15</f>
        <v>5</v>
      </c>
      <c r="G38" s="7">
        <f>base2!J29</f>
        <v>6</v>
      </c>
      <c r="H38" s="7">
        <f>base2!K10</f>
        <v>14</v>
      </c>
      <c r="I38" s="7">
        <f>base2!L37</f>
        <v>13</v>
      </c>
      <c r="J38" s="7">
        <f>base2!M37</f>
        <v>7</v>
      </c>
      <c r="K38" s="7">
        <f>base2!N37</f>
        <v>3</v>
      </c>
      <c r="L38" s="7">
        <f>base2!O37</f>
        <v>11</v>
      </c>
      <c r="M38" s="7">
        <f>base2!P37</f>
        <v>15</v>
      </c>
      <c r="N38" s="7">
        <f>base2!Q37</f>
        <v>16</v>
      </c>
      <c r="O38" s="7">
        <f>base2!R37</f>
        <v>17</v>
      </c>
      <c r="P38" s="7">
        <f>base2!S37</f>
        <v>18</v>
      </c>
      <c r="Q38" s="7">
        <f>base2!D15</f>
        <v>14</v>
      </c>
      <c r="T38" s="18"/>
      <c r="U38" s="18"/>
      <c r="V38" s="11">
        <v>37</v>
      </c>
      <c r="W38" s="11" t="s">
        <v>0</v>
      </c>
      <c r="X38" s="11">
        <v>2</v>
      </c>
      <c r="Y38" s="11" t="s">
        <v>144</v>
      </c>
      <c r="Z38" s="11">
        <v>1</v>
      </c>
    </row>
    <row r="39" spans="1:26" ht="15.75" thickBot="1" x14ac:dyDescent="0.3">
      <c r="A39" s="11" t="s">
        <v>34</v>
      </c>
      <c r="B39" s="7">
        <f>base2!E25</f>
        <v>9</v>
      </c>
      <c r="C39" s="7">
        <f>base2!F38</f>
        <v>10</v>
      </c>
      <c r="D39" s="7">
        <f>base2!G36</f>
        <v>6</v>
      </c>
      <c r="E39" s="7">
        <f>base2!H47</f>
        <v>9</v>
      </c>
      <c r="F39" s="7">
        <f>base2!I16</f>
        <v>5</v>
      </c>
      <c r="G39" s="7">
        <f>base2!J30</f>
        <v>13</v>
      </c>
      <c r="H39" s="7">
        <f>base2!K11</f>
        <v>5</v>
      </c>
      <c r="I39" s="7">
        <f>base2!L38</f>
        <v>2</v>
      </c>
      <c r="J39" s="7">
        <f>base2!M38</f>
        <v>13</v>
      </c>
      <c r="K39" s="7">
        <f>base2!N38</f>
        <v>7</v>
      </c>
      <c r="L39" s="7">
        <f>base2!O38</f>
        <v>3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base2!D16</f>
        <v>6</v>
      </c>
      <c r="T39" s="18"/>
      <c r="U39" s="18"/>
      <c r="V39" s="11">
        <v>38</v>
      </c>
      <c r="W39" s="11" t="s">
        <v>0</v>
      </c>
      <c r="X39" s="11">
        <v>2</v>
      </c>
      <c r="Y39" s="11" t="s">
        <v>144</v>
      </c>
      <c r="Z39" s="11">
        <v>1</v>
      </c>
    </row>
    <row r="40" spans="1:26" ht="15.75" thickBot="1" x14ac:dyDescent="0.3">
      <c r="A40" s="11" t="s">
        <v>34</v>
      </c>
      <c r="B40" s="7">
        <f>base2!E26</f>
        <v>6</v>
      </c>
      <c r="C40" s="7">
        <f>base2!F39</f>
        <v>10</v>
      </c>
      <c r="D40" s="7">
        <f>base2!G37</f>
        <v>1</v>
      </c>
      <c r="E40" s="7">
        <f>base2!H48</f>
        <v>9</v>
      </c>
      <c r="F40" s="7">
        <f>base2!I17</f>
        <v>9</v>
      </c>
      <c r="G40" s="7">
        <f>base2!J31</f>
        <v>5</v>
      </c>
      <c r="H40" s="7">
        <f>base2!K12</f>
        <v>13</v>
      </c>
      <c r="I40" s="7">
        <f>base2!L39</f>
        <v>8</v>
      </c>
      <c r="J40" s="7">
        <f>base2!M39</f>
        <v>13</v>
      </c>
      <c r="K40" s="7">
        <f>base2!N39</f>
        <v>7</v>
      </c>
      <c r="L40" s="7">
        <f>base2!O39</f>
        <v>3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base2!D17</f>
        <v>1</v>
      </c>
      <c r="T40" s="18"/>
      <c r="U40" s="18"/>
      <c r="V40" s="11">
        <v>39</v>
      </c>
      <c r="W40" s="11" t="s">
        <v>0</v>
      </c>
      <c r="X40" s="11">
        <v>2</v>
      </c>
      <c r="Y40" s="11" t="s">
        <v>144</v>
      </c>
      <c r="Z40" s="11">
        <v>1</v>
      </c>
    </row>
    <row r="41" spans="1:26" ht="15.75" thickBot="1" x14ac:dyDescent="0.3">
      <c r="A41" s="11" t="s">
        <v>34</v>
      </c>
      <c r="B41" s="7">
        <f>base2!E27</f>
        <v>9</v>
      </c>
      <c r="C41" s="7">
        <f>base2!F40</f>
        <v>1</v>
      </c>
      <c r="D41" s="7">
        <f>base2!G38</f>
        <v>8</v>
      </c>
      <c r="E41" s="7">
        <f>base2!H49</f>
        <v>11</v>
      </c>
      <c r="F41" s="7">
        <f>base2!I18</f>
        <v>2</v>
      </c>
      <c r="G41" s="7">
        <f>base2!J32</f>
        <v>10</v>
      </c>
      <c r="H41" s="7">
        <f>base2!K13</f>
        <v>1</v>
      </c>
      <c r="I41" s="7">
        <f>base2!L40</f>
        <v>7</v>
      </c>
      <c r="J41" s="7">
        <f>base2!M40</f>
        <v>13</v>
      </c>
      <c r="K41" s="7">
        <f>base2!N40</f>
        <v>3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base2!D18</f>
        <v>14</v>
      </c>
      <c r="T41" s="18"/>
      <c r="U41" s="18"/>
      <c r="V41" s="11">
        <v>40</v>
      </c>
      <c r="W41" s="11" t="s">
        <v>0</v>
      </c>
      <c r="X41" s="11">
        <v>2</v>
      </c>
      <c r="Y41" s="11" t="s">
        <v>144</v>
      </c>
      <c r="Z41" s="11">
        <v>1</v>
      </c>
    </row>
    <row r="42" spans="1:26" ht="15.75" thickBot="1" x14ac:dyDescent="0.3">
      <c r="A42" s="11" t="s">
        <v>34</v>
      </c>
      <c r="B42" s="7">
        <f>base2!E28</f>
        <v>2</v>
      </c>
      <c r="C42" s="7">
        <f>base2!F41</f>
        <v>6</v>
      </c>
      <c r="D42" s="7">
        <f>base2!G39</f>
        <v>4</v>
      </c>
      <c r="E42" s="7">
        <f>base2!H50</f>
        <v>6</v>
      </c>
      <c r="F42" s="7">
        <f>base2!I19</f>
        <v>8</v>
      </c>
      <c r="G42" s="7">
        <f>base2!J33</f>
        <v>3</v>
      </c>
      <c r="H42" s="7">
        <f>base2!K14</f>
        <v>4</v>
      </c>
      <c r="I42" s="7">
        <f>base2!L41</f>
        <v>11</v>
      </c>
      <c r="J42" s="7">
        <f>base2!M41</f>
        <v>13</v>
      </c>
      <c r="K42" s="7">
        <f>base2!N41</f>
        <v>3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base2!D19</f>
        <v>13</v>
      </c>
      <c r="T42" s="18"/>
      <c r="U42" s="18"/>
      <c r="V42" s="11">
        <v>41</v>
      </c>
      <c r="W42" s="11" t="s">
        <v>0</v>
      </c>
      <c r="X42" s="11">
        <v>2</v>
      </c>
      <c r="Y42" s="11" t="s">
        <v>144</v>
      </c>
      <c r="Z42" s="11">
        <v>1</v>
      </c>
    </row>
    <row r="43" spans="1:26" ht="15.75" thickBot="1" x14ac:dyDescent="0.3">
      <c r="A43" s="11" t="s">
        <v>34</v>
      </c>
      <c r="B43" s="7">
        <f>base2!E29</f>
        <v>2</v>
      </c>
      <c r="C43" s="7">
        <f>base2!F42</f>
        <v>11</v>
      </c>
      <c r="D43" s="7">
        <f>base2!G40</f>
        <v>2</v>
      </c>
      <c r="E43" s="7">
        <f>base2!H1</f>
        <v>7</v>
      </c>
      <c r="F43" s="7">
        <f>base2!I20</f>
        <v>11</v>
      </c>
      <c r="G43" s="7">
        <f>base2!J34</f>
        <v>1</v>
      </c>
      <c r="H43" s="7">
        <f>base2!K15</f>
        <v>4</v>
      </c>
      <c r="I43" s="7">
        <f>base2!L42</f>
        <v>1</v>
      </c>
      <c r="J43" s="7">
        <f>base2!M42</f>
        <v>7</v>
      </c>
      <c r="K43" s="7">
        <f>base2!N42</f>
        <v>13</v>
      </c>
      <c r="L43" s="7">
        <f>base2!O42</f>
        <v>3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base2!D20</f>
        <v>6</v>
      </c>
      <c r="T43" s="18"/>
      <c r="U43" s="18"/>
      <c r="V43" s="11">
        <v>42</v>
      </c>
      <c r="W43" s="11" t="s">
        <v>0</v>
      </c>
      <c r="X43" s="11">
        <v>2</v>
      </c>
      <c r="Y43" s="11" t="s">
        <v>144</v>
      </c>
      <c r="Z43" s="11">
        <v>1</v>
      </c>
    </row>
    <row r="44" spans="1:26" ht="15.75" thickBot="1" x14ac:dyDescent="0.3">
      <c r="A44" s="11" t="s">
        <v>34</v>
      </c>
      <c r="B44" s="7">
        <f>base2!E30</f>
        <v>2</v>
      </c>
      <c r="C44" s="7">
        <f>base2!F43</f>
        <v>2</v>
      </c>
      <c r="D44" s="7">
        <f>base2!G41</f>
        <v>5</v>
      </c>
      <c r="E44" s="7">
        <f>base2!H2</f>
        <v>6</v>
      </c>
      <c r="F44" s="7">
        <f>base2!I21</f>
        <v>1</v>
      </c>
      <c r="G44" s="7">
        <f>base2!J35</f>
        <v>1</v>
      </c>
      <c r="H44" s="7">
        <f>base2!K16</f>
        <v>11</v>
      </c>
      <c r="I44" s="7">
        <f>base2!L43</f>
        <v>13</v>
      </c>
      <c r="J44" s="7">
        <f>base2!M43</f>
        <v>11</v>
      </c>
      <c r="K44" s="7">
        <f>base2!N43</f>
        <v>7</v>
      </c>
      <c r="L44" s="7">
        <f>base2!O43</f>
        <v>14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base2!D21</f>
        <v>5</v>
      </c>
      <c r="T44" s="18"/>
      <c r="U44" s="18"/>
      <c r="V44" s="11">
        <v>43</v>
      </c>
      <c r="W44" s="11" t="s">
        <v>0</v>
      </c>
      <c r="X44" s="11">
        <v>2</v>
      </c>
      <c r="Y44" s="11" t="s">
        <v>144</v>
      </c>
      <c r="Z44" s="11">
        <v>1</v>
      </c>
    </row>
    <row r="45" spans="1:26" ht="15.75" thickBot="1" x14ac:dyDescent="0.3">
      <c r="A45" s="11" t="s">
        <v>34</v>
      </c>
      <c r="B45" s="7">
        <f>base2!E31</f>
        <v>10</v>
      </c>
      <c r="C45" s="7">
        <f>base2!F44</f>
        <v>4</v>
      </c>
      <c r="D45" s="7">
        <f>base2!G42</f>
        <v>2</v>
      </c>
      <c r="E45" s="7">
        <f>base2!H3</f>
        <v>13</v>
      </c>
      <c r="F45" s="7">
        <f>base2!I22</f>
        <v>4</v>
      </c>
      <c r="G45" s="7">
        <f>base2!J36</f>
        <v>9</v>
      </c>
      <c r="H45" s="7">
        <f>base2!K17</f>
        <v>7</v>
      </c>
      <c r="I45" s="7">
        <f>base2!L44</f>
        <v>11</v>
      </c>
      <c r="J45" s="7">
        <f>base2!M44</f>
        <v>9</v>
      </c>
      <c r="K45" s="7">
        <f>base2!N44</f>
        <v>7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base2!D22</f>
        <v>10</v>
      </c>
      <c r="T45" s="18"/>
      <c r="U45" s="18"/>
      <c r="V45" s="11">
        <v>44</v>
      </c>
      <c r="W45" s="11" t="s">
        <v>0</v>
      </c>
      <c r="X45" s="11">
        <v>2</v>
      </c>
      <c r="Y45" s="11" t="s">
        <v>144</v>
      </c>
      <c r="Z45" s="11">
        <v>1</v>
      </c>
    </row>
    <row r="46" spans="1:26" ht="15.75" thickBot="1" x14ac:dyDescent="0.3">
      <c r="A46" s="11" t="s">
        <v>34</v>
      </c>
      <c r="B46" s="7">
        <f>base2!E32</f>
        <v>1</v>
      </c>
      <c r="C46" s="7">
        <f>base2!F45</f>
        <v>11</v>
      </c>
      <c r="D46" s="7">
        <f>base2!G43</f>
        <v>1</v>
      </c>
      <c r="E46" s="7">
        <f>base2!H4</f>
        <v>3</v>
      </c>
      <c r="F46" s="7">
        <f>base2!I23</f>
        <v>8</v>
      </c>
      <c r="G46" s="7">
        <f>base2!J37</f>
        <v>4</v>
      </c>
      <c r="H46" s="7">
        <f>base2!K18</f>
        <v>13</v>
      </c>
      <c r="I46" s="7">
        <f>base2!L45</f>
        <v>13</v>
      </c>
      <c r="J46" s="7">
        <f>base2!M45</f>
        <v>8</v>
      </c>
      <c r="K46" s="7">
        <f>base2!N45</f>
        <v>7</v>
      </c>
      <c r="L46" s="7">
        <f>base2!O45</f>
        <v>14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base2!D23</f>
        <v>12</v>
      </c>
      <c r="T46" s="18"/>
      <c r="U46" s="18"/>
      <c r="V46" s="11">
        <v>45</v>
      </c>
      <c r="W46" s="11" t="s">
        <v>0</v>
      </c>
      <c r="X46" s="11">
        <v>2</v>
      </c>
      <c r="Y46" s="11" t="s">
        <v>144</v>
      </c>
      <c r="Z46" s="11">
        <v>1</v>
      </c>
    </row>
    <row r="47" spans="1:26" ht="15.75" thickBot="1" x14ac:dyDescent="0.3">
      <c r="A47" s="11" t="s">
        <v>34</v>
      </c>
      <c r="B47" s="7">
        <f>base2!E33</f>
        <v>9</v>
      </c>
      <c r="C47" s="7">
        <f>base2!F46</f>
        <v>10</v>
      </c>
      <c r="D47" s="7">
        <f>base2!G44</f>
        <v>8</v>
      </c>
      <c r="E47" s="7">
        <f>base2!H5</f>
        <v>6</v>
      </c>
      <c r="F47" s="7">
        <f>base2!I24</f>
        <v>5</v>
      </c>
      <c r="G47" s="7">
        <f>base2!J38</f>
        <v>1</v>
      </c>
      <c r="H47" s="7">
        <f>base2!K19</f>
        <v>9</v>
      </c>
      <c r="I47" s="7">
        <f>base2!L46</f>
        <v>7</v>
      </c>
      <c r="J47" s="7">
        <f>base2!M46</f>
        <v>11</v>
      </c>
      <c r="K47" s="7">
        <f>base2!N46</f>
        <v>14</v>
      </c>
      <c r="L47" s="7">
        <f>base2!O46</f>
        <v>15</v>
      </c>
      <c r="M47" s="7">
        <f>base2!P46</f>
        <v>13</v>
      </c>
      <c r="N47" s="7">
        <f>base2!Q46</f>
        <v>16</v>
      </c>
      <c r="O47" s="7">
        <f>base2!R46</f>
        <v>17</v>
      </c>
      <c r="P47" s="7">
        <f>base2!S46</f>
        <v>18</v>
      </c>
      <c r="Q47" s="7">
        <f>base2!D24</f>
        <v>6</v>
      </c>
      <c r="T47" s="18"/>
      <c r="U47" s="18"/>
      <c r="V47" s="11">
        <v>46</v>
      </c>
      <c r="W47" s="11" t="s">
        <v>0</v>
      </c>
      <c r="X47" s="11">
        <v>2</v>
      </c>
      <c r="Y47" s="11" t="s">
        <v>144</v>
      </c>
      <c r="Z47" s="11">
        <v>1</v>
      </c>
    </row>
    <row r="48" spans="1:26" ht="15.75" thickBot="1" x14ac:dyDescent="0.3">
      <c r="A48" s="11" t="s">
        <v>34</v>
      </c>
      <c r="B48" s="7">
        <f>base2!E34</f>
        <v>9</v>
      </c>
      <c r="C48" s="7">
        <f>base2!F47</f>
        <v>12</v>
      </c>
      <c r="D48" s="7">
        <f>base2!G45</f>
        <v>6</v>
      </c>
      <c r="E48" s="7">
        <f>base2!H6</f>
        <v>1</v>
      </c>
      <c r="F48" s="7">
        <f>base2!I25</f>
        <v>14</v>
      </c>
      <c r="G48" s="7">
        <f>base2!J39</f>
        <v>14</v>
      </c>
      <c r="H48" s="7">
        <f>base2!K20</f>
        <v>14</v>
      </c>
      <c r="I48" s="7">
        <f>base2!L47</f>
        <v>7</v>
      </c>
      <c r="J48" s="7">
        <f>base2!M47</f>
        <v>11</v>
      </c>
      <c r="K48" s="7">
        <f>base2!N47</f>
        <v>14</v>
      </c>
      <c r="L48" s="7">
        <f>base2!O47</f>
        <v>15</v>
      </c>
      <c r="M48" s="7">
        <f>base2!P47</f>
        <v>13</v>
      </c>
      <c r="N48" s="7">
        <f>base2!Q47</f>
        <v>16</v>
      </c>
      <c r="O48" s="7">
        <f>base2!R47</f>
        <v>17</v>
      </c>
      <c r="P48" s="7">
        <f>base2!S47</f>
        <v>18</v>
      </c>
      <c r="Q48" s="7">
        <f>base2!D25</f>
        <v>4</v>
      </c>
      <c r="T48" s="18"/>
      <c r="U48" s="18"/>
      <c r="V48" s="11">
        <v>47</v>
      </c>
      <c r="W48" s="11" t="s">
        <v>0</v>
      </c>
      <c r="X48" s="11">
        <v>2</v>
      </c>
      <c r="Y48" s="11" t="s">
        <v>144</v>
      </c>
      <c r="Z48" s="11">
        <v>1</v>
      </c>
    </row>
    <row r="49" spans="1:26" ht="15.75" thickBot="1" x14ac:dyDescent="0.3">
      <c r="A49" s="11" t="s">
        <v>34</v>
      </c>
      <c r="B49" s="7">
        <f>base2!E35</f>
        <v>9</v>
      </c>
      <c r="C49" s="7">
        <f>base2!F48</f>
        <v>12</v>
      </c>
      <c r="D49" s="7">
        <f>base2!G46</f>
        <v>9</v>
      </c>
      <c r="E49" s="7">
        <f>base2!H7</f>
        <v>13</v>
      </c>
      <c r="F49" s="7">
        <f>base2!I26</f>
        <v>1</v>
      </c>
      <c r="G49" s="7">
        <f>base2!J40</f>
        <v>5</v>
      </c>
      <c r="H49" s="7">
        <f>base2!K21</f>
        <v>11</v>
      </c>
      <c r="I49" s="7">
        <f>base2!L48</f>
        <v>3</v>
      </c>
      <c r="J49" s="7">
        <f>base2!M48</f>
        <v>7</v>
      </c>
      <c r="K49" s="7">
        <f>base2!N48</f>
        <v>11</v>
      </c>
      <c r="L49" s="7">
        <f>base2!O48</f>
        <v>15</v>
      </c>
      <c r="M49" s="7">
        <f>base2!P48</f>
        <v>13</v>
      </c>
      <c r="N49" s="7">
        <f>base2!Q48</f>
        <v>16</v>
      </c>
      <c r="O49" s="7">
        <f>base2!R48</f>
        <v>17</v>
      </c>
      <c r="P49" s="7">
        <f>base2!S48</f>
        <v>18</v>
      </c>
      <c r="Q49" s="7">
        <f>base2!D26</f>
        <v>10</v>
      </c>
      <c r="T49" s="18"/>
      <c r="U49" s="18"/>
      <c r="V49" s="11">
        <v>48</v>
      </c>
      <c r="W49" s="11" t="s">
        <v>0</v>
      </c>
      <c r="X49" s="11">
        <v>2</v>
      </c>
      <c r="Y49" s="11" t="s">
        <v>144</v>
      </c>
      <c r="Z49" s="11">
        <v>1</v>
      </c>
    </row>
    <row r="50" spans="1:26" ht="15.75" thickBot="1" x14ac:dyDescent="0.3">
      <c r="A50" s="11" t="s">
        <v>34</v>
      </c>
      <c r="B50" s="7">
        <f>base2!E36</f>
        <v>2</v>
      </c>
      <c r="C50" s="7">
        <f>base2!F49</f>
        <v>12</v>
      </c>
      <c r="D50" s="7">
        <f>base2!G47</f>
        <v>4</v>
      </c>
      <c r="E50" s="7">
        <f>base2!H8</f>
        <v>12</v>
      </c>
      <c r="F50" s="7">
        <f>base2!I27</f>
        <v>11</v>
      </c>
      <c r="G50" s="7">
        <f>base2!J41</f>
        <v>2</v>
      </c>
      <c r="H50" s="7">
        <f>base2!K22</f>
        <v>5</v>
      </c>
      <c r="I50" s="7">
        <f>base2!L49</f>
        <v>5</v>
      </c>
      <c r="J50" s="7">
        <f>base2!M49</f>
        <v>14</v>
      </c>
      <c r="K50" s="7">
        <f>base2!N49</f>
        <v>7</v>
      </c>
      <c r="L50" s="7">
        <f>base2!O49</f>
        <v>15</v>
      </c>
      <c r="M50" s="7">
        <f>base2!P49</f>
        <v>16</v>
      </c>
      <c r="N50" s="7">
        <f>base2!Q49</f>
        <v>17</v>
      </c>
      <c r="O50" s="7">
        <f>base2!R49</f>
        <v>18</v>
      </c>
      <c r="P50" s="7">
        <f>base2!S49</f>
        <v>8</v>
      </c>
      <c r="Q50" s="7">
        <f>base2!D27</f>
        <v>8</v>
      </c>
      <c r="T50" s="18"/>
      <c r="U50" s="18"/>
      <c r="V50" s="11">
        <v>49</v>
      </c>
      <c r="W50" s="11" t="s">
        <v>0</v>
      </c>
      <c r="X50" s="11">
        <v>2</v>
      </c>
      <c r="Y50" s="11" t="s">
        <v>144</v>
      </c>
      <c r="Z50" s="11">
        <v>1</v>
      </c>
    </row>
    <row r="51" spans="1:26" ht="15.75" thickBot="1" x14ac:dyDescent="0.3">
      <c r="A51" s="11" t="s">
        <v>34</v>
      </c>
      <c r="B51" s="7">
        <f>base2!E37</f>
        <v>12</v>
      </c>
      <c r="C51" s="7">
        <f>base2!F50</f>
        <v>9</v>
      </c>
      <c r="D51" s="7">
        <f>base2!G48</f>
        <v>14</v>
      </c>
      <c r="E51" s="7">
        <f>base2!H9</f>
        <v>9</v>
      </c>
      <c r="F51" s="7">
        <f>base2!I28</f>
        <v>11</v>
      </c>
      <c r="G51" s="7">
        <f>base2!J42</f>
        <v>8</v>
      </c>
      <c r="H51" s="7">
        <f>base2!K23</f>
        <v>2</v>
      </c>
      <c r="I51" s="7">
        <f>base2!L50</f>
        <v>14</v>
      </c>
      <c r="J51" s="7">
        <f>base2!M50</f>
        <v>3</v>
      </c>
      <c r="K51" s="7">
        <f>base2!N50</f>
        <v>7</v>
      </c>
      <c r="L51" s="7">
        <f>base2!O50</f>
        <v>15</v>
      </c>
      <c r="M51" s="7">
        <f>base2!P50</f>
        <v>16</v>
      </c>
      <c r="N51" s="7">
        <f>base2!Q50</f>
        <v>11</v>
      </c>
      <c r="O51" s="7">
        <f>base2!R50</f>
        <v>17</v>
      </c>
      <c r="P51" s="7">
        <f>base2!S50</f>
        <v>18</v>
      </c>
      <c r="Q51" s="7">
        <f>base2!D28</f>
        <v>12</v>
      </c>
      <c r="T51" s="18"/>
      <c r="U51" s="18"/>
      <c r="V51" s="11">
        <v>50</v>
      </c>
      <c r="W51" s="11" t="s">
        <v>0</v>
      </c>
      <c r="X51" s="11">
        <v>2</v>
      </c>
      <c r="Y51" s="11" t="s">
        <v>144</v>
      </c>
      <c r="Z51" s="11">
        <v>1</v>
      </c>
    </row>
  </sheetData>
  <conditionalFormatting sqref="T2:U51">
    <cfRule type="cellIs" dxfId="426" priority="32" operator="equal">
      <formula>$AE$4</formula>
    </cfRule>
    <cfRule type="cellIs" dxfId="425" priority="33" operator="equal">
      <formula>$AD$4</formula>
    </cfRule>
    <cfRule type="cellIs" dxfId="424" priority="34" operator="equal">
      <formula>$AC$4</formula>
    </cfRule>
    <cfRule type="cellIs" dxfId="423" priority="35" operator="equal">
      <formula>$AB$4</formula>
    </cfRule>
    <cfRule type="cellIs" dxfId="422" priority="36" operator="equal">
      <formula>$AA$4</formula>
    </cfRule>
  </conditionalFormatting>
  <conditionalFormatting sqref="T2:U51">
    <cfRule type="cellIs" dxfId="406" priority="7" operator="equal">
      <formula>#REF!</formula>
    </cfRule>
    <cfRule type="cellIs" dxfId="405" priority="8" operator="equal">
      <formula>#REF!</formula>
    </cfRule>
    <cfRule type="cellIs" dxfId="404" priority="9" operator="equal">
      <formula>#REF!</formula>
    </cfRule>
    <cfRule type="cellIs" dxfId="403" priority="10" operator="equal">
      <formula>#REF!</formula>
    </cfRule>
    <cfRule type="cellIs" dxfId="402" priority="11" operator="equal">
      <formula>#REF!</formula>
    </cfRule>
  </conditionalFormatting>
  <conditionalFormatting sqref="T2:U51">
    <cfRule type="cellIs" dxfId="401" priority="12" operator="equal">
      <formula>#REF!</formula>
    </cfRule>
    <cfRule type="cellIs" dxfId="400" priority="13" operator="equal">
      <formula>#REF!</formula>
    </cfRule>
    <cfRule type="cellIs" dxfId="399" priority="14" operator="equal">
      <formula>#REF!</formula>
    </cfRule>
    <cfRule type="cellIs" dxfId="398" priority="15" operator="equal">
      <formula>#REF!</formula>
    </cfRule>
    <cfRule type="cellIs" dxfId="397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318FAA39-3C3E-47AE-9B6D-46C6310C40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03FCDC9-E6EF-4F3D-8FF2-9F05E95309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5C3F595D-E080-4A78-99E4-16A1150222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445AD8-6FC7-476A-892D-3B8D36FAC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2FB81857-039A-4856-9B5F-B10D22FAE2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7" operator="equal" id="{CC54123A-4EA7-441F-8530-1E6E061FE3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35228EC-6E2A-4D5F-8734-1233A83877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9CA1EC9A-0AC8-4819-B884-C7B16E3DB9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68477A6-00C4-477A-9D75-7929DB1E48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7C4F9885-C16F-4FF8-AB23-4272FAF255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7" operator="equal" id="{04074A3D-7622-4522-A774-AE07F52C19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D6A8695-338F-4171-8782-9F0FF1007E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7DBA0A82-7897-4C2B-8164-60BA7EC9FF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5DC39A0-D47F-4AA7-B90B-13B55D8384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E2AC84F3-BF4A-4129-8433-87E884B46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3126880C-76B1-40AC-B342-07481F3DCE7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548472-4070-4872-AC1B-103D81BF6CB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48F96551-8059-4A86-8797-C51B4B516AB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9" zoomScale="90" zoomScaleNormal="90" zoomScaleSheetLayoutView="100" workbookViewId="0">
      <selection activeCell="Q2" sqref="Q2:Q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base2!E19</f>
        <v>5</v>
      </c>
      <c r="C2" s="7">
        <f>base2!F44</f>
        <v>4</v>
      </c>
      <c r="D2" s="7">
        <f>base2!G32</f>
        <v>3</v>
      </c>
      <c r="E2" s="7">
        <f>base2!H39</f>
        <v>1</v>
      </c>
      <c r="F2" s="7">
        <f>base2!I39</f>
        <v>11</v>
      </c>
      <c r="G2" s="7">
        <f>base2!J43</f>
        <v>5</v>
      </c>
      <c r="H2" s="7">
        <f>base2!K36</f>
        <v>11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base2!D40</f>
        <v>9</v>
      </c>
      <c r="T2" s="18"/>
      <c r="U2" s="18"/>
      <c r="V2" s="11">
        <v>1</v>
      </c>
      <c r="W2" s="11" t="s">
        <v>0</v>
      </c>
      <c r="X2" s="11">
        <v>2</v>
      </c>
      <c r="Y2" s="11" t="s">
        <v>145</v>
      </c>
      <c r="Z2" s="11">
        <v>1</v>
      </c>
    </row>
    <row r="3" spans="1:26" ht="15.75" thickBot="1" x14ac:dyDescent="0.3">
      <c r="A3" s="11" t="s">
        <v>34</v>
      </c>
      <c r="B3" s="7">
        <f>base2!E20</f>
        <v>9</v>
      </c>
      <c r="C3" s="7">
        <f>base2!F45</f>
        <v>11</v>
      </c>
      <c r="D3" s="7">
        <f>base2!G33</f>
        <v>6</v>
      </c>
      <c r="E3" s="7">
        <f>base2!H40</f>
        <v>8</v>
      </c>
      <c r="F3" s="7">
        <f>base2!I40</f>
        <v>11</v>
      </c>
      <c r="G3" s="7">
        <f>base2!J44</f>
        <v>3</v>
      </c>
      <c r="H3" s="7">
        <f>base2!K37</f>
        <v>8</v>
      </c>
      <c r="I3" s="7">
        <f>base2!L2</f>
        <v>3</v>
      </c>
      <c r="J3" s="7">
        <f>base2!M2</f>
        <v>12</v>
      </c>
      <c r="K3" s="7">
        <f>base2!N2</f>
        <v>14</v>
      </c>
      <c r="L3" s="7">
        <f>base2!O2</f>
        <v>10</v>
      </c>
      <c r="M3" s="7">
        <f>base2!P2</f>
        <v>16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base2!D41</f>
        <v>9</v>
      </c>
      <c r="T3" s="18"/>
      <c r="U3" s="18"/>
      <c r="V3" s="11">
        <v>2</v>
      </c>
      <c r="W3" s="11" t="s">
        <v>0</v>
      </c>
      <c r="X3" s="11">
        <v>2</v>
      </c>
      <c r="Y3" s="11" t="s">
        <v>145</v>
      </c>
      <c r="Z3" s="11">
        <v>1</v>
      </c>
    </row>
    <row r="4" spans="1:26" ht="15.75" thickBot="1" x14ac:dyDescent="0.3">
      <c r="A4" s="11" t="s">
        <v>34</v>
      </c>
      <c r="B4" s="7">
        <f>base2!E21</f>
        <v>9</v>
      </c>
      <c r="C4" s="7">
        <f>base2!F46</f>
        <v>10</v>
      </c>
      <c r="D4" s="7">
        <f>base2!G34</f>
        <v>8</v>
      </c>
      <c r="E4" s="7">
        <f>base2!H41</f>
        <v>8</v>
      </c>
      <c r="F4" s="7">
        <f>base2!I41</f>
        <v>1</v>
      </c>
      <c r="G4" s="7">
        <f>base2!J45</f>
        <v>4</v>
      </c>
      <c r="H4" s="7">
        <f>base2!K38</f>
        <v>14</v>
      </c>
      <c r="I4" s="7">
        <f>base2!L3</f>
        <v>12</v>
      </c>
      <c r="J4" s="7">
        <f>base2!M3</f>
        <v>7</v>
      </c>
      <c r="K4" s="7">
        <f>base2!N3</f>
        <v>14</v>
      </c>
      <c r="L4" s="7">
        <f>base2!O3</f>
        <v>10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base2!D42</f>
        <v>9</v>
      </c>
      <c r="T4" s="18"/>
      <c r="U4" s="18"/>
      <c r="V4" s="11">
        <v>3</v>
      </c>
      <c r="W4" s="11" t="s">
        <v>0</v>
      </c>
      <c r="X4" s="11">
        <v>2</v>
      </c>
      <c r="Y4" s="11" t="s">
        <v>145</v>
      </c>
      <c r="Z4" s="11">
        <v>1</v>
      </c>
    </row>
    <row r="5" spans="1:26" ht="15.75" thickBot="1" x14ac:dyDescent="0.3">
      <c r="A5" s="11" t="s">
        <v>34</v>
      </c>
      <c r="B5" s="7">
        <f>base2!E22</f>
        <v>1</v>
      </c>
      <c r="C5" s="7">
        <f>base2!F47</f>
        <v>12</v>
      </c>
      <c r="D5" s="7">
        <f>base2!G35</f>
        <v>6</v>
      </c>
      <c r="E5" s="7">
        <f>base2!H42</f>
        <v>14</v>
      </c>
      <c r="F5" s="7">
        <f>base2!I42</f>
        <v>4</v>
      </c>
      <c r="G5" s="7">
        <f>base2!J46</f>
        <v>8</v>
      </c>
      <c r="H5" s="7">
        <f>base2!K39</f>
        <v>5</v>
      </c>
      <c r="I5" s="7">
        <f>base2!L4</f>
        <v>11</v>
      </c>
      <c r="J5" s="7">
        <f>base2!M4</f>
        <v>10</v>
      </c>
      <c r="K5" s="7">
        <f>base2!N4</f>
        <v>14</v>
      </c>
      <c r="L5" s="7">
        <f>base2!O4</f>
        <v>15</v>
      </c>
      <c r="M5" s="7">
        <f>base2!P4</f>
        <v>13</v>
      </c>
      <c r="N5" s="7">
        <f>base2!Q4</f>
        <v>16</v>
      </c>
      <c r="O5" s="7">
        <f>base2!R4</f>
        <v>17</v>
      </c>
      <c r="P5" s="7">
        <f>base2!S4</f>
        <v>18</v>
      </c>
      <c r="Q5" s="7">
        <f>base2!D43</f>
        <v>12</v>
      </c>
      <c r="V5" s="11">
        <v>4</v>
      </c>
      <c r="W5" s="11" t="s">
        <v>0</v>
      </c>
      <c r="X5" s="11">
        <v>2</v>
      </c>
      <c r="Y5" s="11" t="s">
        <v>145</v>
      </c>
      <c r="Z5" s="11">
        <v>1</v>
      </c>
    </row>
    <row r="6" spans="1:26" ht="15.75" thickBot="1" x14ac:dyDescent="0.3">
      <c r="A6" s="11" t="s">
        <v>34</v>
      </c>
      <c r="B6" s="7">
        <f>base2!E23</f>
        <v>10</v>
      </c>
      <c r="C6" s="7">
        <f>base2!F48</f>
        <v>12</v>
      </c>
      <c r="D6" s="7">
        <f>base2!G36</f>
        <v>6</v>
      </c>
      <c r="E6" s="7">
        <f>base2!H43</f>
        <v>8</v>
      </c>
      <c r="F6" s="7">
        <f>base2!I43</f>
        <v>4</v>
      </c>
      <c r="G6" s="7">
        <f>base2!J47</f>
        <v>8</v>
      </c>
      <c r="H6" s="7">
        <f>base2!K40</f>
        <v>4</v>
      </c>
      <c r="I6" s="7">
        <f>base2!L5</f>
        <v>9</v>
      </c>
      <c r="J6" s="7">
        <f>base2!M5</f>
        <v>11</v>
      </c>
      <c r="K6" s="7">
        <f>base2!N5</f>
        <v>12</v>
      </c>
      <c r="L6" s="7">
        <f>base2!O5</f>
        <v>17</v>
      </c>
      <c r="M6" s="7">
        <f>base2!P5</f>
        <v>18</v>
      </c>
      <c r="N6" s="7">
        <f>base2!Q5</f>
        <v>1</v>
      </c>
      <c r="O6" s="7">
        <f>base2!R5</f>
        <v>8</v>
      </c>
      <c r="P6" s="7">
        <f>base2!S5</f>
        <v>10</v>
      </c>
      <c r="Q6" s="7">
        <f>base2!D44</f>
        <v>12</v>
      </c>
      <c r="V6" s="11">
        <v>5</v>
      </c>
      <c r="W6" s="11" t="s">
        <v>0</v>
      </c>
      <c r="X6" s="11">
        <v>2</v>
      </c>
      <c r="Y6" s="11" t="s">
        <v>145</v>
      </c>
      <c r="Z6" s="11">
        <v>1</v>
      </c>
    </row>
    <row r="7" spans="1:26" ht="15.75" thickBot="1" x14ac:dyDescent="0.3">
      <c r="A7" s="11" t="s">
        <v>34</v>
      </c>
      <c r="B7" s="7">
        <f>base2!E24</f>
        <v>9</v>
      </c>
      <c r="C7" s="7">
        <f>base2!F49</f>
        <v>12</v>
      </c>
      <c r="D7" s="7">
        <f>base2!G37</f>
        <v>1</v>
      </c>
      <c r="E7" s="7">
        <f>base2!H44</f>
        <v>5</v>
      </c>
      <c r="F7" s="7">
        <f>base2!I44</f>
        <v>1</v>
      </c>
      <c r="G7" s="7">
        <f>base2!J48</f>
        <v>8</v>
      </c>
      <c r="H7" s="7">
        <f>base2!K41</f>
        <v>7</v>
      </c>
      <c r="I7" s="7">
        <f>base2!L6</f>
        <v>13</v>
      </c>
      <c r="J7" s="7">
        <f>base2!M6</f>
        <v>15</v>
      </c>
      <c r="K7" s="7">
        <f>base2!N6</f>
        <v>7</v>
      </c>
      <c r="L7" s="7">
        <f>base2!O6</f>
        <v>10</v>
      </c>
      <c r="M7" s="7">
        <f>base2!P6</f>
        <v>11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base2!D45</f>
        <v>9</v>
      </c>
      <c r="V7" s="11">
        <v>6</v>
      </c>
      <c r="W7" s="11" t="s">
        <v>0</v>
      </c>
      <c r="X7" s="11">
        <v>2</v>
      </c>
      <c r="Y7" s="11" t="s">
        <v>145</v>
      </c>
      <c r="Z7" s="11">
        <v>1</v>
      </c>
    </row>
    <row r="8" spans="1:26" ht="15.75" thickBot="1" x14ac:dyDescent="0.3">
      <c r="A8" s="11" t="s">
        <v>34</v>
      </c>
      <c r="B8" s="7">
        <f>base2!E25</f>
        <v>9</v>
      </c>
      <c r="C8" s="7">
        <f>base2!F50</f>
        <v>9</v>
      </c>
      <c r="D8" s="7">
        <f>base2!G38</f>
        <v>8</v>
      </c>
      <c r="E8" s="7">
        <f>base2!H45</f>
        <v>2</v>
      </c>
      <c r="F8" s="7">
        <f>base2!I45</f>
        <v>3</v>
      </c>
      <c r="G8" s="7">
        <f>base2!J49</f>
        <v>4</v>
      </c>
      <c r="H8" s="7">
        <f>base2!K42</f>
        <v>5</v>
      </c>
      <c r="I8" s="7">
        <f>base2!L7</f>
        <v>12</v>
      </c>
      <c r="J8" s="7">
        <f>base2!M7</f>
        <v>7</v>
      </c>
      <c r="K8" s="7">
        <f>base2!N7</f>
        <v>14</v>
      </c>
      <c r="L8" s="7">
        <f>base2!O7</f>
        <v>10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base2!D46</f>
        <v>1</v>
      </c>
      <c r="V8" s="11">
        <v>7</v>
      </c>
      <c r="W8" s="11" t="s">
        <v>0</v>
      </c>
      <c r="X8" s="11">
        <v>2</v>
      </c>
      <c r="Y8" s="11" t="s">
        <v>145</v>
      </c>
      <c r="Z8" s="11">
        <v>1</v>
      </c>
    </row>
    <row r="9" spans="1:26" ht="15.75" thickBot="1" x14ac:dyDescent="0.3">
      <c r="A9" s="11" t="s">
        <v>34</v>
      </c>
      <c r="B9" s="7">
        <f>base2!E26</f>
        <v>6</v>
      </c>
      <c r="C9" s="7">
        <f>base2!F1</f>
        <v>5</v>
      </c>
      <c r="D9" s="7">
        <f>base2!G39</f>
        <v>4</v>
      </c>
      <c r="E9" s="7">
        <f>base2!H46</f>
        <v>4</v>
      </c>
      <c r="F9" s="7">
        <f>base2!I46</f>
        <v>5</v>
      </c>
      <c r="G9" s="7">
        <f>base2!J50</f>
        <v>13</v>
      </c>
      <c r="H9" s="7">
        <f>base2!K43</f>
        <v>3</v>
      </c>
      <c r="I9" s="7">
        <f>base2!L8</f>
        <v>11</v>
      </c>
      <c r="J9" s="7">
        <f>base2!M8</f>
        <v>7</v>
      </c>
      <c r="K9" s="7">
        <f>base2!N8</f>
        <v>14</v>
      </c>
      <c r="L9" s="7">
        <f>base2!O8</f>
        <v>13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base2!D47</f>
        <v>1</v>
      </c>
      <c r="V9" s="11">
        <v>8</v>
      </c>
      <c r="W9" s="11" t="s">
        <v>0</v>
      </c>
      <c r="X9" s="11">
        <v>2</v>
      </c>
      <c r="Y9" s="11" t="s">
        <v>145</v>
      </c>
      <c r="Z9" s="11">
        <v>1</v>
      </c>
    </row>
    <row r="10" spans="1:26" ht="15.75" thickBot="1" x14ac:dyDescent="0.3">
      <c r="A10" s="11" t="s">
        <v>34</v>
      </c>
      <c r="B10" s="7">
        <f>base2!E27</f>
        <v>9</v>
      </c>
      <c r="C10" s="7">
        <f>base2!F2</f>
        <v>4</v>
      </c>
      <c r="D10" s="7">
        <f>base2!G40</f>
        <v>2</v>
      </c>
      <c r="E10" s="7">
        <f>base2!H47</f>
        <v>9</v>
      </c>
      <c r="F10" s="7">
        <f>base2!I47</f>
        <v>2</v>
      </c>
      <c r="G10" s="7">
        <f>base2!J1</f>
        <v>9</v>
      </c>
      <c r="H10" s="7">
        <f>base2!K44</f>
        <v>13</v>
      </c>
      <c r="I10" s="7">
        <f>base2!L9</f>
        <v>2</v>
      </c>
      <c r="J10" s="7">
        <f>base2!M9</f>
        <v>11</v>
      </c>
      <c r="K10" s="7">
        <f>base2!N9</f>
        <v>7</v>
      </c>
      <c r="L10" s="7">
        <f>base2!O9</f>
        <v>3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base2!D48</f>
        <v>4</v>
      </c>
      <c r="V10" s="11">
        <v>9</v>
      </c>
      <c r="W10" s="11" t="s">
        <v>0</v>
      </c>
      <c r="X10" s="11">
        <v>2</v>
      </c>
      <c r="Y10" s="11" t="s">
        <v>145</v>
      </c>
      <c r="Z10" s="11">
        <v>1</v>
      </c>
    </row>
    <row r="11" spans="1:26" ht="15.75" thickBot="1" x14ac:dyDescent="0.3">
      <c r="A11" s="11" t="s">
        <v>34</v>
      </c>
      <c r="B11" s="7">
        <f>base2!E28</f>
        <v>2</v>
      </c>
      <c r="C11" s="7">
        <f>base2!F3</f>
        <v>3</v>
      </c>
      <c r="D11" s="7">
        <f>base2!G41</f>
        <v>5</v>
      </c>
      <c r="E11" s="7">
        <f>base2!H48</f>
        <v>9</v>
      </c>
      <c r="F11" s="7">
        <f>base2!I48</f>
        <v>2</v>
      </c>
      <c r="G11" s="7">
        <f>base2!J2</f>
        <v>11</v>
      </c>
      <c r="H11" s="7">
        <f>base2!K45</f>
        <v>5</v>
      </c>
      <c r="I11" s="7">
        <f>base2!L10</f>
        <v>13</v>
      </c>
      <c r="J11" s="7">
        <f>base2!M10</f>
        <v>7</v>
      </c>
      <c r="K11" s="7">
        <f>base2!N10</f>
        <v>8</v>
      </c>
      <c r="L11" s="7">
        <f>base2!O10</f>
        <v>3</v>
      </c>
      <c r="M11" s="7">
        <f>base2!P10</f>
        <v>15</v>
      </c>
      <c r="N11" s="7">
        <f>base2!Q10</f>
        <v>16</v>
      </c>
      <c r="O11" s="7">
        <f>base2!R10</f>
        <v>17</v>
      </c>
      <c r="P11" s="7">
        <f>base2!S10</f>
        <v>18</v>
      </c>
      <c r="Q11" s="7">
        <f>base2!D49</f>
        <v>1</v>
      </c>
      <c r="V11" s="11">
        <v>10</v>
      </c>
      <c r="W11" s="11" t="s">
        <v>0</v>
      </c>
      <c r="X11" s="11">
        <v>2</v>
      </c>
      <c r="Y11" s="11" t="s">
        <v>145</v>
      </c>
      <c r="Z11" s="11">
        <v>1</v>
      </c>
    </row>
    <row r="12" spans="1:26" ht="15.75" thickBot="1" x14ac:dyDescent="0.3">
      <c r="A12" s="11" t="s">
        <v>34</v>
      </c>
      <c r="B12" s="7">
        <f>base2!E29</f>
        <v>2</v>
      </c>
      <c r="C12" s="7">
        <f>base2!F4</f>
        <v>1</v>
      </c>
      <c r="D12" s="7">
        <f>base2!G42</f>
        <v>2</v>
      </c>
      <c r="E12" s="7">
        <f>base2!H49</f>
        <v>11</v>
      </c>
      <c r="F12" s="7">
        <f>base2!I49</f>
        <v>6</v>
      </c>
      <c r="G12" s="7">
        <f>base2!J3</f>
        <v>9</v>
      </c>
      <c r="H12" s="7">
        <f>base2!K46</f>
        <v>3</v>
      </c>
      <c r="I12" s="7">
        <f>base2!L11</f>
        <v>9</v>
      </c>
      <c r="J12" s="7">
        <f>base2!M11</f>
        <v>6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base2!D50</f>
        <v>10</v>
      </c>
      <c r="V12" s="11">
        <v>11</v>
      </c>
      <c r="W12" s="11" t="s">
        <v>0</v>
      </c>
      <c r="X12" s="11">
        <v>2</v>
      </c>
      <c r="Y12" s="11" t="s">
        <v>145</v>
      </c>
      <c r="Z12" s="11">
        <v>1</v>
      </c>
    </row>
    <row r="13" spans="1:26" ht="15.75" thickBot="1" x14ac:dyDescent="0.3">
      <c r="A13" s="11" t="s">
        <v>34</v>
      </c>
      <c r="B13" s="7">
        <f>base2!E30</f>
        <v>2</v>
      </c>
      <c r="C13" s="7">
        <f>base2!F5</f>
        <v>14</v>
      </c>
      <c r="D13" s="7">
        <f>base2!G43</f>
        <v>1</v>
      </c>
      <c r="E13" s="7">
        <f>base2!H50</f>
        <v>6</v>
      </c>
      <c r="F13" s="7">
        <f>base2!I50</f>
        <v>1</v>
      </c>
      <c r="G13" s="7">
        <f>base2!J4</f>
        <v>2</v>
      </c>
      <c r="H13" s="7">
        <f>base2!K47</f>
        <v>3</v>
      </c>
      <c r="I13" s="7">
        <f>base2!L12</f>
        <v>2</v>
      </c>
      <c r="J13" s="7">
        <f>base2!M12</f>
        <v>8</v>
      </c>
      <c r="K13" s="7">
        <f>base2!N12</f>
        <v>7</v>
      </c>
      <c r="L13" s="7">
        <f>base2!O12</f>
        <v>3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base2!D51</f>
        <v>10</v>
      </c>
      <c r="V13" s="11">
        <v>12</v>
      </c>
      <c r="W13" s="11" t="s">
        <v>0</v>
      </c>
      <c r="X13" s="11">
        <v>2</v>
      </c>
      <c r="Y13" s="11" t="s">
        <v>145</v>
      </c>
      <c r="Z13" s="11">
        <v>1</v>
      </c>
    </row>
    <row r="14" spans="1:26" ht="15.75" thickBot="1" x14ac:dyDescent="0.3">
      <c r="A14" s="11" t="s">
        <v>34</v>
      </c>
      <c r="B14" s="7">
        <f>base2!E31</f>
        <v>10</v>
      </c>
      <c r="C14" s="7">
        <f>base2!F6</f>
        <v>3</v>
      </c>
      <c r="D14" s="7">
        <f>base2!G44</f>
        <v>8</v>
      </c>
      <c r="E14" s="7">
        <f>base2!H1</f>
        <v>7</v>
      </c>
      <c r="F14" s="7">
        <f>base2!I1</f>
        <v>8</v>
      </c>
      <c r="G14" s="7">
        <f>base2!J5</f>
        <v>15</v>
      </c>
      <c r="H14" s="7">
        <f>base2!K48</f>
        <v>5</v>
      </c>
      <c r="I14" s="7">
        <f>base2!L13</f>
        <v>11</v>
      </c>
      <c r="J14" s="7">
        <f>base2!M13</f>
        <v>7</v>
      </c>
      <c r="K14" s="7">
        <f>base2!N13</f>
        <v>2</v>
      </c>
      <c r="L14" s="7">
        <f>base2!O13</f>
        <v>3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base2!D2</f>
        <v>2</v>
      </c>
      <c r="V14" s="11">
        <v>13</v>
      </c>
      <c r="W14" s="11" t="s">
        <v>0</v>
      </c>
      <c r="X14" s="11">
        <v>2</v>
      </c>
      <c r="Y14" s="11" t="s">
        <v>145</v>
      </c>
      <c r="Z14" s="11">
        <v>1</v>
      </c>
    </row>
    <row r="15" spans="1:26" ht="15.75" thickBot="1" x14ac:dyDescent="0.3">
      <c r="A15" s="11" t="s">
        <v>34</v>
      </c>
      <c r="B15" s="7">
        <f>base2!E32</f>
        <v>1</v>
      </c>
      <c r="C15" s="7">
        <f>base2!F7</f>
        <v>3</v>
      </c>
      <c r="D15" s="7">
        <f>base2!G45</f>
        <v>6</v>
      </c>
      <c r="E15" s="7">
        <f>base2!H2</f>
        <v>6</v>
      </c>
      <c r="F15" s="7">
        <f>base2!I2</f>
        <v>9</v>
      </c>
      <c r="G15" s="7">
        <f>base2!J6</f>
        <v>8</v>
      </c>
      <c r="H15" s="7">
        <f>base2!K49</f>
        <v>13</v>
      </c>
      <c r="I15" s="7">
        <f>base2!L14</f>
        <v>2</v>
      </c>
      <c r="J15" s="7">
        <f>base2!M14</f>
        <v>7</v>
      </c>
      <c r="K15" s="7">
        <f>base2!N14</f>
        <v>8</v>
      </c>
      <c r="L15" s="7">
        <f>base2!O14</f>
        <v>3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base2!D3</f>
        <v>4</v>
      </c>
      <c r="V15" s="11">
        <v>14</v>
      </c>
      <c r="W15" s="11" t="s">
        <v>0</v>
      </c>
      <c r="X15" s="11">
        <v>2</v>
      </c>
      <c r="Y15" s="11" t="s">
        <v>145</v>
      </c>
      <c r="Z15" s="11">
        <v>1</v>
      </c>
    </row>
    <row r="16" spans="1:26" ht="15.75" thickBot="1" x14ac:dyDescent="0.3">
      <c r="A16" s="11" t="s">
        <v>34</v>
      </c>
      <c r="B16" s="7">
        <f>base2!E33</f>
        <v>9</v>
      </c>
      <c r="C16" s="7">
        <f>base2!F8</f>
        <v>10</v>
      </c>
      <c r="D16" s="7">
        <f>base2!G46</f>
        <v>9</v>
      </c>
      <c r="E16" s="7">
        <f>base2!H3</f>
        <v>13</v>
      </c>
      <c r="F16" s="7">
        <f>base2!I3</f>
        <v>11</v>
      </c>
      <c r="G16" s="7">
        <f>base2!J7</f>
        <v>9</v>
      </c>
      <c r="H16" s="7">
        <f>base2!K50</f>
        <v>2</v>
      </c>
      <c r="I16" s="7">
        <f>base2!L15</f>
        <v>8</v>
      </c>
      <c r="J16" s="7">
        <f>base2!M15</f>
        <v>7</v>
      </c>
      <c r="K16" s="7">
        <f>base2!N15</f>
        <v>2</v>
      </c>
      <c r="L16" s="7">
        <f>base2!O15</f>
        <v>3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base2!D4</f>
        <v>6</v>
      </c>
      <c r="V16" s="11">
        <v>15</v>
      </c>
      <c r="W16" s="11" t="s">
        <v>0</v>
      </c>
      <c r="X16" s="11">
        <v>2</v>
      </c>
      <c r="Y16" s="11" t="s">
        <v>145</v>
      </c>
      <c r="Z16" s="11">
        <v>1</v>
      </c>
    </row>
    <row r="17" spans="1:26" ht="15.75" thickBot="1" x14ac:dyDescent="0.3">
      <c r="A17" s="11" t="s">
        <v>34</v>
      </c>
      <c r="B17" s="7">
        <f>base2!E34</f>
        <v>9</v>
      </c>
      <c r="C17" s="7">
        <f>base2!F9</f>
        <v>5</v>
      </c>
      <c r="D17" s="7">
        <f>base2!G47</f>
        <v>4</v>
      </c>
      <c r="E17" s="7">
        <f>base2!H4</f>
        <v>3</v>
      </c>
      <c r="F17" s="7">
        <f>base2!I4</f>
        <v>7</v>
      </c>
      <c r="G17" s="7">
        <f>base2!J8</f>
        <v>3</v>
      </c>
      <c r="H17" s="7">
        <f>base2!K1</f>
        <v>10</v>
      </c>
      <c r="I17" s="7">
        <f>base2!L16</f>
        <v>14</v>
      </c>
      <c r="J17" s="7">
        <f>base2!M16</f>
        <v>3</v>
      </c>
      <c r="K17" s="7">
        <f>base2!N16</f>
        <v>13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base2!D5</f>
        <v>5</v>
      </c>
      <c r="V17" s="11">
        <v>16</v>
      </c>
      <c r="W17" s="11" t="s">
        <v>0</v>
      </c>
      <c r="X17" s="11">
        <v>2</v>
      </c>
      <c r="Y17" s="11" t="s">
        <v>145</v>
      </c>
      <c r="Z17" s="11">
        <v>1</v>
      </c>
    </row>
    <row r="18" spans="1:26" ht="15.75" thickBot="1" x14ac:dyDescent="0.3">
      <c r="A18" s="11" t="s">
        <v>34</v>
      </c>
      <c r="B18" s="7">
        <f>base2!E35</f>
        <v>9</v>
      </c>
      <c r="C18" s="7">
        <f>base2!F10</f>
        <v>11</v>
      </c>
      <c r="D18" s="7">
        <f>base2!G48</f>
        <v>14</v>
      </c>
      <c r="E18" s="7">
        <f>base2!H5</f>
        <v>6</v>
      </c>
      <c r="F18" s="7">
        <f>base2!I5</f>
        <v>7</v>
      </c>
      <c r="G18" s="7">
        <f>base2!J9</f>
        <v>14</v>
      </c>
      <c r="H18" s="7">
        <f>base2!K2</f>
        <v>13</v>
      </c>
      <c r="I18" s="7">
        <f>base2!L17</f>
        <v>6</v>
      </c>
      <c r="J18" s="7">
        <f>base2!M17</f>
        <v>13</v>
      </c>
      <c r="K18" s="7">
        <f>base2!N17</f>
        <v>11</v>
      </c>
      <c r="L18" s="7">
        <f>base2!O17</f>
        <v>3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base2!D6</f>
        <v>6</v>
      </c>
      <c r="V18" s="11">
        <v>17</v>
      </c>
      <c r="W18" s="11" t="s">
        <v>0</v>
      </c>
      <c r="X18" s="11">
        <v>2</v>
      </c>
      <c r="Y18" s="11" t="s">
        <v>145</v>
      </c>
      <c r="Z18" s="11">
        <v>1</v>
      </c>
    </row>
    <row r="19" spans="1:26" ht="15.75" thickBot="1" x14ac:dyDescent="0.3">
      <c r="A19" s="11" t="s">
        <v>34</v>
      </c>
      <c r="B19" s="7">
        <f>base2!E36</f>
        <v>2</v>
      </c>
      <c r="C19" s="7">
        <f>base2!F11</f>
        <v>11</v>
      </c>
      <c r="D19" s="7">
        <f>base2!G49</f>
        <v>2</v>
      </c>
      <c r="E19" s="7">
        <f>base2!H6</f>
        <v>1</v>
      </c>
      <c r="F19" s="7">
        <f>base2!I6</f>
        <v>12</v>
      </c>
      <c r="G19" s="7">
        <f>base2!J10</f>
        <v>4</v>
      </c>
      <c r="H19" s="7">
        <f>base2!K3</f>
        <v>8</v>
      </c>
      <c r="I19" s="7">
        <f>base2!L18</f>
        <v>6</v>
      </c>
      <c r="J19" s="7">
        <f>base2!M18</f>
        <v>7</v>
      </c>
      <c r="K19" s="7">
        <f>base2!N18</f>
        <v>3</v>
      </c>
      <c r="L19" s="7">
        <f>base2!O18</f>
        <v>11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base2!D7</f>
        <v>4</v>
      </c>
      <c r="V19" s="11">
        <v>18</v>
      </c>
      <c r="W19" s="11" t="s">
        <v>0</v>
      </c>
      <c r="X19" s="11">
        <v>2</v>
      </c>
      <c r="Y19" s="11" t="s">
        <v>145</v>
      </c>
      <c r="Z19" s="11">
        <v>1</v>
      </c>
    </row>
    <row r="20" spans="1:26" ht="15.75" thickBot="1" x14ac:dyDescent="0.3">
      <c r="A20" s="11" t="s">
        <v>34</v>
      </c>
      <c r="B20" s="7">
        <f>base2!E37</f>
        <v>12</v>
      </c>
      <c r="C20" s="7">
        <f>base2!F12</f>
        <v>9</v>
      </c>
      <c r="D20" s="7">
        <f>base2!G50</f>
        <v>8</v>
      </c>
      <c r="E20" s="7">
        <f>base2!H7</f>
        <v>13</v>
      </c>
      <c r="F20" s="7">
        <f>base2!I7</f>
        <v>11</v>
      </c>
      <c r="G20" s="7">
        <f>base2!J11</f>
        <v>7</v>
      </c>
      <c r="H20" s="7">
        <f>base2!K4</f>
        <v>12</v>
      </c>
      <c r="I20" s="7">
        <f>base2!L19</f>
        <v>2</v>
      </c>
      <c r="J20" s="7">
        <f>base2!M19</f>
        <v>3</v>
      </c>
      <c r="K20" s="7">
        <f>base2!N19</f>
        <v>7</v>
      </c>
      <c r="L20" s="7">
        <f>base2!O19</f>
        <v>14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base2!D8</f>
        <v>6</v>
      </c>
      <c r="V20" s="11">
        <v>19</v>
      </c>
      <c r="W20" s="11" t="s">
        <v>0</v>
      </c>
      <c r="X20" s="11">
        <v>2</v>
      </c>
      <c r="Y20" s="11" t="s">
        <v>145</v>
      </c>
      <c r="Z20" s="11">
        <v>1</v>
      </c>
    </row>
    <row r="21" spans="1:26" ht="15.75" thickBot="1" x14ac:dyDescent="0.3">
      <c r="A21" s="11" t="s">
        <v>34</v>
      </c>
      <c r="B21" s="7">
        <f>base2!E38</f>
        <v>6</v>
      </c>
      <c r="C21" s="7">
        <f>base2!F13</f>
        <v>9</v>
      </c>
      <c r="D21" s="7">
        <f>base2!G1</f>
        <v>6</v>
      </c>
      <c r="E21" s="7">
        <f>base2!H8</f>
        <v>12</v>
      </c>
      <c r="F21" s="7">
        <f>base2!I8</f>
        <v>9</v>
      </c>
      <c r="G21" s="7">
        <f>base2!J12</f>
        <v>11</v>
      </c>
      <c r="H21" s="7">
        <f>base2!K5</f>
        <v>16</v>
      </c>
      <c r="I21" s="7">
        <f>base2!L20</f>
        <v>5</v>
      </c>
      <c r="J21" s="7">
        <f>base2!M20</f>
        <v>3</v>
      </c>
      <c r="K21" s="7">
        <f>base2!N20</f>
        <v>13</v>
      </c>
      <c r="L21" s="7">
        <f>base2!O20</f>
        <v>7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base2!D9</f>
        <v>6</v>
      </c>
      <c r="V21" s="11">
        <v>20</v>
      </c>
      <c r="W21" s="11" t="s">
        <v>0</v>
      </c>
      <c r="X21" s="11">
        <v>2</v>
      </c>
      <c r="Y21" s="11" t="s">
        <v>145</v>
      </c>
      <c r="Z21" s="11">
        <v>1</v>
      </c>
    </row>
    <row r="22" spans="1:26" ht="15.75" thickBot="1" x14ac:dyDescent="0.3">
      <c r="A22" s="11" t="s">
        <v>34</v>
      </c>
      <c r="B22" s="7">
        <f>base2!E39</f>
        <v>2</v>
      </c>
      <c r="C22" s="7">
        <f>base2!F14</f>
        <v>6</v>
      </c>
      <c r="D22" s="7">
        <f>base2!G2</f>
        <v>7</v>
      </c>
      <c r="E22" s="7">
        <f>base2!H9</f>
        <v>9</v>
      </c>
      <c r="F22" s="7">
        <f>base2!I9</f>
        <v>8</v>
      </c>
      <c r="G22" s="7">
        <f>base2!J13</f>
        <v>4</v>
      </c>
      <c r="H22" s="7">
        <f>base2!K6</f>
        <v>2</v>
      </c>
      <c r="I22" s="7">
        <f>base2!L21</f>
        <v>13</v>
      </c>
      <c r="J22" s="7">
        <f>base2!M21</f>
        <v>14</v>
      </c>
      <c r="K22" s="7">
        <f>base2!N21</f>
        <v>2</v>
      </c>
      <c r="L22" s="7">
        <f>base2!O21</f>
        <v>7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base2!D10</f>
        <v>10</v>
      </c>
      <c r="V22" s="11">
        <v>21</v>
      </c>
      <c r="W22" s="11" t="s">
        <v>0</v>
      </c>
      <c r="X22" s="11">
        <v>2</v>
      </c>
      <c r="Y22" s="11" t="s">
        <v>145</v>
      </c>
      <c r="Z22" s="11">
        <v>1</v>
      </c>
    </row>
    <row r="23" spans="1:26" ht="15.75" thickBot="1" x14ac:dyDescent="0.3">
      <c r="A23" s="11" t="s">
        <v>34</v>
      </c>
      <c r="B23" s="7">
        <f>base2!E40</f>
        <v>6</v>
      </c>
      <c r="C23" s="7">
        <f>base2!F15</f>
        <v>9</v>
      </c>
      <c r="D23" s="7">
        <f>base2!G3</f>
        <v>2</v>
      </c>
      <c r="E23" s="7">
        <f>base2!H10</f>
        <v>5</v>
      </c>
      <c r="F23" s="7">
        <f>base2!I10</f>
        <v>2</v>
      </c>
      <c r="G23" s="7">
        <f>base2!J14</f>
        <v>1</v>
      </c>
      <c r="H23" s="7">
        <f>base2!K7</f>
        <v>8</v>
      </c>
      <c r="I23" s="7">
        <f>base2!L22</f>
        <v>14</v>
      </c>
      <c r="J23" s="7">
        <f>base2!M22</f>
        <v>3</v>
      </c>
      <c r="K23" s="7">
        <f>base2!N22</f>
        <v>13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base2!D11</f>
        <v>1</v>
      </c>
      <c r="V23" s="11">
        <v>22</v>
      </c>
      <c r="W23" s="11" t="s">
        <v>0</v>
      </c>
      <c r="X23" s="11">
        <v>2</v>
      </c>
      <c r="Y23" s="11" t="s">
        <v>145</v>
      </c>
      <c r="Z23" s="11">
        <v>1</v>
      </c>
    </row>
    <row r="24" spans="1:26" ht="15.75" thickBot="1" x14ac:dyDescent="0.3">
      <c r="A24" s="11" t="s">
        <v>34</v>
      </c>
      <c r="B24" s="7">
        <f>base2!E41</f>
        <v>4</v>
      </c>
      <c r="C24" s="7">
        <f>base2!F16</f>
        <v>1</v>
      </c>
      <c r="D24" s="7">
        <f>base2!G4</f>
        <v>9</v>
      </c>
      <c r="E24" s="7">
        <f>base2!H11</f>
        <v>8</v>
      </c>
      <c r="F24" s="7">
        <f>base2!I11</f>
        <v>2</v>
      </c>
      <c r="G24" s="7">
        <f>base2!J15</f>
        <v>1</v>
      </c>
      <c r="H24" s="7">
        <f>base2!K8</f>
        <v>8</v>
      </c>
      <c r="I24" s="7">
        <f>base2!L23</f>
        <v>11</v>
      </c>
      <c r="J24" s="7">
        <f>base2!M23</f>
        <v>14</v>
      </c>
      <c r="K24" s="7">
        <f>base2!N23</f>
        <v>13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base2!D12</f>
        <v>6</v>
      </c>
      <c r="V24" s="11">
        <v>23</v>
      </c>
      <c r="W24" s="11" t="s">
        <v>0</v>
      </c>
      <c r="X24" s="11">
        <v>2</v>
      </c>
      <c r="Y24" s="11" t="s">
        <v>145</v>
      </c>
      <c r="Z24" s="11">
        <v>1</v>
      </c>
    </row>
    <row r="25" spans="1:26" ht="15.75" thickBot="1" x14ac:dyDescent="0.3">
      <c r="A25" s="11" t="s">
        <v>34</v>
      </c>
      <c r="B25" s="7">
        <f>base2!E42</f>
        <v>6</v>
      </c>
      <c r="C25" s="7">
        <f>base2!F17</f>
        <v>14</v>
      </c>
      <c r="D25" s="7">
        <f>base2!G5</f>
        <v>3</v>
      </c>
      <c r="E25" s="7">
        <f>base2!H12</f>
        <v>4</v>
      </c>
      <c r="F25" s="7">
        <f>base2!I12</f>
        <v>14</v>
      </c>
      <c r="G25" s="7">
        <f>base2!J16</f>
        <v>8</v>
      </c>
      <c r="H25" s="7">
        <f>base2!K9</f>
        <v>13</v>
      </c>
      <c r="I25" s="7">
        <f>base2!L24</f>
        <v>14</v>
      </c>
      <c r="J25" s="7">
        <f>base2!M24</f>
        <v>3</v>
      </c>
      <c r="K25" s="7">
        <f>base2!N24</f>
        <v>13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base2!D13</f>
        <v>13</v>
      </c>
      <c r="V25" s="11">
        <v>24</v>
      </c>
      <c r="W25" s="11" t="s">
        <v>0</v>
      </c>
      <c r="X25" s="11">
        <v>2</v>
      </c>
      <c r="Y25" s="11" t="s">
        <v>145</v>
      </c>
      <c r="Z25" s="11">
        <v>1</v>
      </c>
    </row>
    <row r="26" spans="1:26" ht="15.75" thickBot="1" x14ac:dyDescent="0.3">
      <c r="A26" s="11" t="s">
        <v>34</v>
      </c>
      <c r="B26" s="7">
        <f>base2!E43</f>
        <v>9</v>
      </c>
      <c r="C26" s="7">
        <f>base2!F18</f>
        <v>5</v>
      </c>
      <c r="D26" s="7">
        <f>base2!G6</f>
        <v>9</v>
      </c>
      <c r="E26" s="7">
        <f>base2!H13</f>
        <v>5</v>
      </c>
      <c r="F26" s="7">
        <f>base2!I13</f>
        <v>8</v>
      </c>
      <c r="G26" s="7">
        <f>base2!J17</f>
        <v>8</v>
      </c>
      <c r="H26" s="7">
        <f>base2!K10</f>
        <v>14</v>
      </c>
      <c r="I26" s="7">
        <f>base2!L25</f>
        <v>2</v>
      </c>
      <c r="J26" s="7">
        <f>base2!M25</f>
        <v>8</v>
      </c>
      <c r="K26" s="7">
        <f>base2!N25</f>
        <v>13</v>
      </c>
      <c r="L26" s="7">
        <f>base2!O25</f>
        <v>3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base2!D14</f>
        <v>9</v>
      </c>
      <c r="V26" s="11">
        <v>25</v>
      </c>
      <c r="W26" s="11" t="s">
        <v>0</v>
      </c>
      <c r="X26" s="11">
        <v>2</v>
      </c>
      <c r="Y26" s="11" t="s">
        <v>145</v>
      </c>
      <c r="Z26" s="11">
        <v>1</v>
      </c>
    </row>
    <row r="27" spans="1:26" ht="15.75" thickBot="1" x14ac:dyDescent="0.3">
      <c r="A27" s="11" t="s">
        <v>34</v>
      </c>
      <c r="B27" s="7">
        <f>base2!E44</f>
        <v>10</v>
      </c>
      <c r="C27" s="7">
        <f>base2!F19</f>
        <v>12</v>
      </c>
      <c r="D27" s="7">
        <f>base2!G7</f>
        <v>2</v>
      </c>
      <c r="E27" s="7">
        <f>base2!H14</f>
        <v>13</v>
      </c>
      <c r="F27" s="7">
        <f>base2!I14</f>
        <v>5</v>
      </c>
      <c r="G27" s="7">
        <f>base2!J18</f>
        <v>9</v>
      </c>
      <c r="H27" s="7">
        <f>base2!K11</f>
        <v>5</v>
      </c>
      <c r="I27" s="7">
        <f>base2!L26</f>
        <v>8</v>
      </c>
      <c r="J27" s="7">
        <f>base2!M26</f>
        <v>7</v>
      </c>
      <c r="K27" s="7">
        <f>base2!N26</f>
        <v>13</v>
      </c>
      <c r="L27" s="7">
        <f>base2!O26</f>
        <v>3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base2!D15</f>
        <v>14</v>
      </c>
      <c r="V27" s="11">
        <v>26</v>
      </c>
      <c r="W27" s="11" t="s">
        <v>0</v>
      </c>
      <c r="X27" s="11">
        <v>2</v>
      </c>
      <c r="Y27" s="11" t="s">
        <v>145</v>
      </c>
      <c r="Z27" s="11">
        <v>1</v>
      </c>
    </row>
    <row r="28" spans="1:26" ht="15.75" thickBot="1" x14ac:dyDescent="0.3">
      <c r="A28" s="11" t="s">
        <v>34</v>
      </c>
      <c r="B28" s="7">
        <f>base2!E45</f>
        <v>1</v>
      </c>
      <c r="C28" s="7">
        <f>base2!F20</f>
        <v>2</v>
      </c>
      <c r="D28" s="7">
        <f>base2!G8</f>
        <v>5</v>
      </c>
      <c r="E28" s="7">
        <f>base2!H15</f>
        <v>11</v>
      </c>
      <c r="F28" s="7">
        <f>base2!I15</f>
        <v>5</v>
      </c>
      <c r="G28" s="7">
        <f>base2!J19</f>
        <v>10</v>
      </c>
      <c r="H28" s="7">
        <f>base2!K12</f>
        <v>13</v>
      </c>
      <c r="I28" s="7">
        <f>base2!L27</f>
        <v>5</v>
      </c>
      <c r="J28" s="7">
        <f>base2!M27</f>
        <v>7</v>
      </c>
      <c r="K28" s="7">
        <f>base2!N27</f>
        <v>13</v>
      </c>
      <c r="L28" s="7">
        <f>base2!O27</f>
        <v>3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base2!D16</f>
        <v>6</v>
      </c>
      <c r="V28" s="11">
        <v>27</v>
      </c>
      <c r="W28" s="11" t="s">
        <v>0</v>
      </c>
      <c r="X28" s="11">
        <v>2</v>
      </c>
      <c r="Y28" s="11" t="s">
        <v>145</v>
      </c>
      <c r="Z28" s="11">
        <v>1</v>
      </c>
    </row>
    <row r="29" spans="1:26" ht="15.75" thickBot="1" x14ac:dyDescent="0.3">
      <c r="A29" s="11" t="s">
        <v>34</v>
      </c>
      <c r="B29" s="7">
        <f>base2!E46</f>
        <v>2</v>
      </c>
      <c r="C29" s="7">
        <f>base2!F21</f>
        <v>4</v>
      </c>
      <c r="D29" s="7">
        <f>base2!G9</f>
        <v>4</v>
      </c>
      <c r="E29" s="7">
        <f>base2!H16</f>
        <v>4</v>
      </c>
      <c r="F29" s="7">
        <f>base2!I16</f>
        <v>5</v>
      </c>
      <c r="G29" s="7">
        <f>base2!J20</f>
        <v>8</v>
      </c>
      <c r="H29" s="7">
        <f>base2!K13</f>
        <v>1</v>
      </c>
      <c r="I29" s="7">
        <f>base2!L28</f>
        <v>1</v>
      </c>
      <c r="J29" s="7">
        <f>base2!M28</f>
        <v>8</v>
      </c>
      <c r="K29" s="7">
        <f>base2!N28</f>
        <v>9</v>
      </c>
      <c r="L29" s="7">
        <f>base2!O28</f>
        <v>7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base2!D17</f>
        <v>1</v>
      </c>
      <c r="V29" s="11">
        <v>28</v>
      </c>
      <c r="W29" s="11" t="s">
        <v>0</v>
      </c>
      <c r="X29" s="11">
        <v>2</v>
      </c>
      <c r="Y29" s="11" t="s">
        <v>145</v>
      </c>
      <c r="Z29" s="11">
        <v>1</v>
      </c>
    </row>
    <row r="30" spans="1:26" ht="15.75" thickBot="1" x14ac:dyDescent="0.3">
      <c r="A30" s="11" t="s">
        <v>34</v>
      </c>
      <c r="B30" s="7">
        <f>base2!E47</f>
        <v>6</v>
      </c>
      <c r="C30" s="7">
        <f>base2!F22</f>
        <v>11</v>
      </c>
      <c r="D30" s="7">
        <f>base2!G10</f>
        <v>1</v>
      </c>
      <c r="E30" s="7">
        <f>base2!H17</f>
        <v>2</v>
      </c>
      <c r="F30" s="7">
        <f>base2!I17</f>
        <v>9</v>
      </c>
      <c r="G30" s="7">
        <f>base2!J21</f>
        <v>3</v>
      </c>
      <c r="H30" s="7">
        <f>base2!K14</f>
        <v>4</v>
      </c>
      <c r="I30" s="7">
        <f>base2!L29</f>
        <v>5</v>
      </c>
      <c r="J30" s="7">
        <f>base2!M29</f>
        <v>1</v>
      </c>
      <c r="K30" s="7">
        <f>base2!N29</f>
        <v>3</v>
      </c>
      <c r="L30" s="7">
        <f>base2!O29</f>
        <v>7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base2!D18</f>
        <v>14</v>
      </c>
      <c r="V30" s="11">
        <v>29</v>
      </c>
      <c r="W30" s="11" t="s">
        <v>0</v>
      </c>
      <c r="X30" s="11">
        <v>2</v>
      </c>
      <c r="Y30" s="11" t="s">
        <v>145</v>
      </c>
      <c r="Z30" s="11">
        <v>1</v>
      </c>
    </row>
    <row r="31" spans="1:26" ht="15.75" thickBot="1" x14ac:dyDescent="0.3">
      <c r="A31" s="11" t="s">
        <v>34</v>
      </c>
      <c r="B31" s="7">
        <f>base2!E48</f>
        <v>10</v>
      </c>
      <c r="C31" s="7">
        <f>base2!F23</f>
        <v>5</v>
      </c>
      <c r="D31" s="7">
        <f>base2!G11</f>
        <v>4</v>
      </c>
      <c r="E31" s="7">
        <f>base2!H18</f>
        <v>10</v>
      </c>
      <c r="F31" s="7">
        <f>base2!I18</f>
        <v>2</v>
      </c>
      <c r="G31" s="7">
        <f>base2!J22</f>
        <v>2</v>
      </c>
      <c r="H31" s="7">
        <f>base2!K15</f>
        <v>4</v>
      </c>
      <c r="I31" s="7">
        <f>base2!L30</f>
        <v>11</v>
      </c>
      <c r="J31" s="7">
        <f>base2!M30</f>
        <v>8</v>
      </c>
      <c r="K31" s="7">
        <f>base2!N30</f>
        <v>3</v>
      </c>
      <c r="L31" s="7">
        <f>base2!O30</f>
        <v>7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base2!D19</f>
        <v>13</v>
      </c>
      <c r="V31" s="11">
        <v>30</v>
      </c>
      <c r="W31" s="11" t="s">
        <v>0</v>
      </c>
      <c r="X31" s="11">
        <v>2</v>
      </c>
      <c r="Y31" s="11" t="s">
        <v>145</v>
      </c>
      <c r="Z31" s="11">
        <v>1</v>
      </c>
    </row>
    <row r="32" spans="1:26" ht="15.75" thickBot="1" x14ac:dyDescent="0.3">
      <c r="A32" s="11" t="s">
        <v>34</v>
      </c>
      <c r="B32" s="7">
        <f>base2!E49</f>
        <v>3</v>
      </c>
      <c r="C32" s="7">
        <f>base2!F24</f>
        <v>11</v>
      </c>
      <c r="D32" s="7">
        <f>base2!G12</f>
        <v>5</v>
      </c>
      <c r="E32" s="7">
        <f>base2!H19</f>
        <v>11</v>
      </c>
      <c r="F32" s="7">
        <f>base2!I19</f>
        <v>8</v>
      </c>
      <c r="G32" s="7">
        <f>base2!J23</f>
        <v>1</v>
      </c>
      <c r="H32" s="7">
        <f>base2!K16</f>
        <v>11</v>
      </c>
      <c r="I32" s="7">
        <f>base2!L31</f>
        <v>11</v>
      </c>
      <c r="J32" s="7">
        <f>base2!M31</f>
        <v>14</v>
      </c>
      <c r="K32" s="7">
        <f>base2!N31</f>
        <v>2</v>
      </c>
      <c r="L32" s="7">
        <f>base2!O31</f>
        <v>7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base2!D20</f>
        <v>6</v>
      </c>
      <c r="V32" s="11">
        <v>31</v>
      </c>
      <c r="W32" s="11" t="s">
        <v>0</v>
      </c>
      <c r="X32" s="11">
        <v>2</v>
      </c>
      <c r="Y32" s="11" t="s">
        <v>145</v>
      </c>
      <c r="Z32" s="11">
        <v>1</v>
      </c>
    </row>
    <row r="33" spans="1:26" ht="15.75" thickBot="1" x14ac:dyDescent="0.3">
      <c r="A33" s="11" t="s">
        <v>34</v>
      </c>
      <c r="B33" s="7">
        <f>base2!E50</f>
        <v>4</v>
      </c>
      <c r="C33" s="7">
        <f>base2!F25</f>
        <v>7</v>
      </c>
      <c r="D33" s="7">
        <f>base2!G13</f>
        <v>12</v>
      </c>
      <c r="E33" s="7">
        <f>base2!H20</f>
        <v>1</v>
      </c>
      <c r="F33" s="7">
        <f>base2!I20</f>
        <v>11</v>
      </c>
      <c r="G33" s="7">
        <f>base2!J24</f>
        <v>1</v>
      </c>
      <c r="H33" s="7">
        <f>base2!K17</f>
        <v>7</v>
      </c>
      <c r="I33" s="7">
        <f>base2!L32</f>
        <v>4</v>
      </c>
      <c r="J33" s="7">
        <f>base2!M32</f>
        <v>13</v>
      </c>
      <c r="K33" s="7">
        <f>base2!N32</f>
        <v>2</v>
      </c>
      <c r="L33" s="7">
        <f>base2!O32</f>
        <v>7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base2!D21</f>
        <v>5</v>
      </c>
      <c r="V33" s="11">
        <v>32</v>
      </c>
      <c r="W33" s="11" t="s">
        <v>0</v>
      </c>
      <c r="X33" s="11">
        <v>2</v>
      </c>
      <c r="Y33" s="11" t="s">
        <v>145</v>
      </c>
      <c r="Z33" s="11">
        <v>1</v>
      </c>
    </row>
    <row r="34" spans="1:26" ht="15.75" thickBot="1" x14ac:dyDescent="0.3">
      <c r="A34" s="11" t="s">
        <v>34</v>
      </c>
      <c r="B34" s="7">
        <f>base2!E1</f>
        <v>4</v>
      </c>
      <c r="C34" s="7">
        <f>base2!F26</f>
        <v>4</v>
      </c>
      <c r="D34" s="7">
        <f>base2!G14</f>
        <v>14</v>
      </c>
      <c r="E34" s="7">
        <f>base2!H21</f>
        <v>8</v>
      </c>
      <c r="F34" s="7">
        <f>base2!I21</f>
        <v>1</v>
      </c>
      <c r="G34" s="7">
        <f>base2!J25</f>
        <v>1</v>
      </c>
      <c r="H34" s="7">
        <f>base2!K18</f>
        <v>13</v>
      </c>
      <c r="I34" s="7">
        <f>base2!L33</f>
        <v>13</v>
      </c>
      <c r="J34" s="7">
        <f>base2!M33</f>
        <v>14</v>
      </c>
      <c r="K34" s="7">
        <f>base2!N33</f>
        <v>2</v>
      </c>
      <c r="L34" s="7">
        <f>base2!O33</f>
        <v>7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base2!D22</f>
        <v>10</v>
      </c>
      <c r="V34" s="11">
        <v>33</v>
      </c>
      <c r="W34" s="11" t="s">
        <v>0</v>
      </c>
      <c r="X34" s="11">
        <v>2</v>
      </c>
      <c r="Y34" s="11" t="s">
        <v>145</v>
      </c>
      <c r="Z34" s="11">
        <v>1</v>
      </c>
    </row>
    <row r="35" spans="1:26" ht="15.75" thickBot="1" x14ac:dyDescent="0.3">
      <c r="A35" s="11" t="s">
        <v>34</v>
      </c>
      <c r="B35" s="7">
        <f>base2!E2</f>
        <v>1</v>
      </c>
      <c r="C35" s="7">
        <f>base2!F27</f>
        <v>14</v>
      </c>
      <c r="D35" s="7">
        <f>base2!G15</f>
        <v>13</v>
      </c>
      <c r="E35" s="7">
        <f>base2!H22</f>
        <v>8</v>
      </c>
      <c r="F35" s="7">
        <f>base2!I22</f>
        <v>4</v>
      </c>
      <c r="G35" s="7">
        <f>base2!J26</f>
        <v>14</v>
      </c>
      <c r="H35" s="7">
        <f>base2!K19</f>
        <v>9</v>
      </c>
      <c r="I35" s="7">
        <f>base2!L34</f>
        <v>11</v>
      </c>
      <c r="J35" s="7">
        <f>base2!M34</f>
        <v>14</v>
      </c>
      <c r="K35" s="7">
        <f>base2!N34</f>
        <v>13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base2!D23</f>
        <v>12</v>
      </c>
      <c r="V35" s="11">
        <v>34</v>
      </c>
      <c r="W35" s="11" t="s">
        <v>0</v>
      </c>
      <c r="X35" s="11">
        <v>2</v>
      </c>
      <c r="Y35" s="11" t="s">
        <v>145</v>
      </c>
      <c r="Z35" s="11">
        <v>1</v>
      </c>
    </row>
    <row r="36" spans="1:26" ht="15.75" thickBot="1" x14ac:dyDescent="0.3">
      <c r="A36" s="11" t="s">
        <v>34</v>
      </c>
      <c r="B36" s="7">
        <f>base2!E3</f>
        <v>5</v>
      </c>
      <c r="C36" s="7">
        <f>base2!F28</f>
        <v>14</v>
      </c>
      <c r="D36" s="7">
        <f>base2!G16</f>
        <v>2</v>
      </c>
      <c r="E36" s="7">
        <f>base2!H23</f>
        <v>4</v>
      </c>
      <c r="F36" s="7">
        <f>base2!I23</f>
        <v>8</v>
      </c>
      <c r="G36" s="7">
        <f>base2!J27</f>
        <v>4</v>
      </c>
      <c r="H36" s="7">
        <f>base2!K20</f>
        <v>14</v>
      </c>
      <c r="I36" s="7">
        <f>base2!L35</f>
        <v>5</v>
      </c>
      <c r="J36" s="7">
        <f>base2!M35</f>
        <v>11</v>
      </c>
      <c r="K36" s="7">
        <f>base2!N35</f>
        <v>3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base2!D24</f>
        <v>6</v>
      </c>
      <c r="V36" s="11">
        <v>35</v>
      </c>
      <c r="W36" s="11" t="s">
        <v>0</v>
      </c>
      <c r="X36" s="11">
        <v>2</v>
      </c>
      <c r="Y36" s="11" t="s">
        <v>145</v>
      </c>
      <c r="Z36" s="11">
        <v>1</v>
      </c>
    </row>
    <row r="37" spans="1:26" ht="15.75" thickBot="1" x14ac:dyDescent="0.3">
      <c r="A37" s="11" t="s">
        <v>34</v>
      </c>
      <c r="B37" s="7">
        <f>base2!E4</f>
        <v>5</v>
      </c>
      <c r="C37" s="7">
        <f>base2!F29</f>
        <v>11</v>
      </c>
      <c r="D37" s="7">
        <f>base2!G17</f>
        <v>10</v>
      </c>
      <c r="E37" s="7">
        <f>base2!H24</f>
        <v>2</v>
      </c>
      <c r="F37" s="7">
        <f>base2!I24</f>
        <v>5</v>
      </c>
      <c r="G37" s="7">
        <f>base2!J28</f>
        <v>4</v>
      </c>
      <c r="H37" s="7">
        <f>base2!K21</f>
        <v>11</v>
      </c>
      <c r="I37" s="7">
        <f>base2!L36</f>
        <v>14</v>
      </c>
      <c r="J37" s="7">
        <f>base2!M36</f>
        <v>3</v>
      </c>
      <c r="K37" s="7">
        <f>base2!N36</f>
        <v>13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base2!D25</f>
        <v>4</v>
      </c>
      <c r="V37" s="11">
        <v>36</v>
      </c>
      <c r="W37" s="11" t="s">
        <v>0</v>
      </c>
      <c r="X37" s="11">
        <v>2</v>
      </c>
      <c r="Y37" s="11" t="s">
        <v>145</v>
      </c>
      <c r="Z37" s="11">
        <v>1</v>
      </c>
    </row>
    <row r="38" spans="1:26" ht="15.75" thickBot="1" x14ac:dyDescent="0.3">
      <c r="A38" s="11" t="s">
        <v>34</v>
      </c>
      <c r="B38" s="7">
        <f>base2!E5</f>
        <v>2</v>
      </c>
      <c r="C38" s="7">
        <f>base2!F30</f>
        <v>4</v>
      </c>
      <c r="D38" s="7">
        <f>base2!G18</f>
        <v>8</v>
      </c>
      <c r="E38" s="7">
        <f>base2!H25</f>
        <v>11</v>
      </c>
      <c r="F38" s="7">
        <f>base2!I25</f>
        <v>14</v>
      </c>
      <c r="G38" s="7">
        <f>base2!J29</f>
        <v>6</v>
      </c>
      <c r="H38" s="7">
        <f>base2!K22</f>
        <v>5</v>
      </c>
      <c r="I38" s="7">
        <f>base2!L37</f>
        <v>13</v>
      </c>
      <c r="J38" s="7">
        <f>base2!M37</f>
        <v>7</v>
      </c>
      <c r="K38" s="7">
        <f>base2!N37</f>
        <v>3</v>
      </c>
      <c r="L38" s="7">
        <f>base2!O37</f>
        <v>11</v>
      </c>
      <c r="M38" s="7">
        <f>base2!P37</f>
        <v>15</v>
      </c>
      <c r="N38" s="7">
        <f>base2!Q37</f>
        <v>16</v>
      </c>
      <c r="O38" s="7">
        <f>base2!R37</f>
        <v>17</v>
      </c>
      <c r="P38" s="7">
        <f>base2!S37</f>
        <v>18</v>
      </c>
      <c r="Q38" s="7">
        <f>base2!D26</f>
        <v>10</v>
      </c>
      <c r="V38" s="11">
        <v>37</v>
      </c>
      <c r="W38" s="11" t="s">
        <v>0</v>
      </c>
      <c r="X38" s="11">
        <v>2</v>
      </c>
      <c r="Y38" s="11" t="s">
        <v>145</v>
      </c>
      <c r="Z38" s="11">
        <v>1</v>
      </c>
    </row>
    <row r="39" spans="1:26" ht="15.75" thickBot="1" x14ac:dyDescent="0.3">
      <c r="A39" s="11" t="s">
        <v>34</v>
      </c>
      <c r="B39" s="7">
        <f>base2!E6</f>
        <v>5</v>
      </c>
      <c r="C39" s="7">
        <f>base2!F31</f>
        <v>6</v>
      </c>
      <c r="D39" s="7">
        <f>base2!G19</f>
        <v>1</v>
      </c>
      <c r="E39" s="7">
        <f>base2!H26</f>
        <v>11</v>
      </c>
      <c r="F39" s="7">
        <f>base2!I26</f>
        <v>1</v>
      </c>
      <c r="G39" s="7">
        <f>base2!J30</f>
        <v>13</v>
      </c>
      <c r="H39" s="7">
        <f>base2!K23</f>
        <v>2</v>
      </c>
      <c r="I39" s="7">
        <f>base2!L38</f>
        <v>2</v>
      </c>
      <c r="J39" s="7">
        <f>base2!M38</f>
        <v>13</v>
      </c>
      <c r="K39" s="7">
        <f>base2!N38</f>
        <v>7</v>
      </c>
      <c r="L39" s="7">
        <f>base2!O38</f>
        <v>3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base2!D27</f>
        <v>8</v>
      </c>
      <c r="V39" s="11">
        <v>38</v>
      </c>
      <c r="W39" s="11" t="s">
        <v>0</v>
      </c>
      <c r="X39" s="11">
        <v>2</v>
      </c>
      <c r="Y39" s="11" t="s">
        <v>145</v>
      </c>
      <c r="Z39" s="11">
        <v>1</v>
      </c>
    </row>
    <row r="40" spans="1:26" ht="15.75" thickBot="1" x14ac:dyDescent="0.3">
      <c r="A40" s="11" t="s">
        <v>34</v>
      </c>
      <c r="B40" s="7">
        <f>base2!E7</f>
        <v>5</v>
      </c>
      <c r="C40" s="7">
        <f>base2!F32</f>
        <v>14</v>
      </c>
      <c r="D40" s="7">
        <f>base2!G20</f>
        <v>4</v>
      </c>
      <c r="E40" s="7">
        <f>base2!H27</f>
        <v>2</v>
      </c>
      <c r="F40" s="7">
        <f>base2!I27</f>
        <v>11</v>
      </c>
      <c r="G40" s="7">
        <f>base2!J31</f>
        <v>5</v>
      </c>
      <c r="H40" s="7">
        <f>base2!K24</f>
        <v>8</v>
      </c>
      <c r="I40" s="7">
        <f>base2!L39</f>
        <v>8</v>
      </c>
      <c r="J40" s="7">
        <f>base2!M39</f>
        <v>13</v>
      </c>
      <c r="K40" s="7">
        <f>base2!N39</f>
        <v>7</v>
      </c>
      <c r="L40" s="7">
        <f>base2!O39</f>
        <v>3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base2!D28</f>
        <v>12</v>
      </c>
      <c r="V40" s="11">
        <v>39</v>
      </c>
      <c r="W40" s="11" t="s">
        <v>0</v>
      </c>
      <c r="X40" s="11">
        <v>2</v>
      </c>
      <c r="Y40" s="11" t="s">
        <v>145</v>
      </c>
      <c r="Z40" s="11">
        <v>1</v>
      </c>
    </row>
    <row r="41" spans="1:26" ht="15.75" thickBot="1" x14ac:dyDescent="0.3">
      <c r="A41" s="11" t="s">
        <v>34</v>
      </c>
      <c r="B41" s="7">
        <f>base2!E8</f>
        <v>4</v>
      </c>
      <c r="C41" s="7">
        <f>base2!F33</f>
        <v>4</v>
      </c>
      <c r="D41" s="7">
        <f>base2!G21</f>
        <v>6</v>
      </c>
      <c r="E41" s="7">
        <f>base2!H28</f>
        <v>3</v>
      </c>
      <c r="F41" s="7">
        <f>base2!I28</f>
        <v>11</v>
      </c>
      <c r="G41" s="7">
        <f>base2!J32</f>
        <v>10</v>
      </c>
      <c r="H41" s="7">
        <f>base2!K25</f>
        <v>5</v>
      </c>
      <c r="I41" s="7">
        <f>base2!L40</f>
        <v>7</v>
      </c>
      <c r="J41" s="7">
        <f>base2!M40</f>
        <v>13</v>
      </c>
      <c r="K41" s="7">
        <f>base2!N40</f>
        <v>3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base2!D29</f>
        <v>12</v>
      </c>
      <c r="V41" s="11">
        <v>40</v>
      </c>
      <c r="W41" s="11" t="s">
        <v>0</v>
      </c>
      <c r="X41" s="11">
        <v>2</v>
      </c>
      <c r="Y41" s="11" t="s">
        <v>145</v>
      </c>
      <c r="Z41" s="11">
        <v>1</v>
      </c>
    </row>
    <row r="42" spans="1:26" ht="15.75" thickBot="1" x14ac:dyDescent="0.3">
      <c r="A42" s="11" t="s">
        <v>34</v>
      </c>
      <c r="B42" s="7">
        <f>base2!E9</f>
        <v>1</v>
      </c>
      <c r="C42" s="7">
        <f>base2!F34</f>
        <v>10</v>
      </c>
      <c r="D42" s="7">
        <f>base2!G22</f>
        <v>9</v>
      </c>
      <c r="E42" s="7">
        <f>base2!H29</f>
        <v>9</v>
      </c>
      <c r="F42" s="7">
        <f>base2!I29</f>
        <v>4</v>
      </c>
      <c r="G42" s="7">
        <f>base2!J33</f>
        <v>3</v>
      </c>
      <c r="H42" s="7">
        <f>base2!K26</f>
        <v>2</v>
      </c>
      <c r="I42" s="7">
        <f>base2!L41</f>
        <v>11</v>
      </c>
      <c r="J42" s="7">
        <f>base2!M41</f>
        <v>13</v>
      </c>
      <c r="K42" s="7">
        <f>base2!N41</f>
        <v>3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base2!D30</f>
        <v>9</v>
      </c>
      <c r="V42" s="11">
        <v>41</v>
      </c>
      <c r="W42" s="11" t="s">
        <v>0</v>
      </c>
      <c r="X42" s="11">
        <v>2</v>
      </c>
      <c r="Y42" s="11" t="s">
        <v>145</v>
      </c>
      <c r="Z42" s="11">
        <v>1</v>
      </c>
    </row>
    <row r="43" spans="1:26" ht="15.75" thickBot="1" x14ac:dyDescent="0.3">
      <c r="A43" s="11" t="s">
        <v>34</v>
      </c>
      <c r="B43" s="7">
        <f>base2!E10</f>
        <v>9</v>
      </c>
      <c r="C43" s="7">
        <f>base2!F35</f>
        <v>14</v>
      </c>
      <c r="D43" s="7">
        <f>base2!G23</f>
        <v>6</v>
      </c>
      <c r="E43" s="7">
        <f>base2!H30</f>
        <v>6</v>
      </c>
      <c r="F43" s="7">
        <f>base2!I30</f>
        <v>14</v>
      </c>
      <c r="G43" s="7">
        <f>base2!J34</f>
        <v>1</v>
      </c>
      <c r="H43" s="7">
        <f>base2!K27</f>
        <v>1</v>
      </c>
      <c r="I43" s="7">
        <f>base2!L42</f>
        <v>1</v>
      </c>
      <c r="J43" s="7">
        <f>base2!M42</f>
        <v>7</v>
      </c>
      <c r="K43" s="7">
        <f>base2!N42</f>
        <v>13</v>
      </c>
      <c r="L43" s="7">
        <f>base2!O42</f>
        <v>3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base2!D31</f>
        <v>13</v>
      </c>
      <c r="V43" s="11">
        <v>42</v>
      </c>
      <c r="W43" s="11" t="s">
        <v>0</v>
      </c>
      <c r="X43" s="11">
        <v>2</v>
      </c>
      <c r="Y43" s="11" t="s">
        <v>145</v>
      </c>
      <c r="Z43" s="11">
        <v>1</v>
      </c>
    </row>
    <row r="44" spans="1:26" ht="15.75" thickBot="1" x14ac:dyDescent="0.3">
      <c r="A44" s="11" t="s">
        <v>34</v>
      </c>
      <c r="B44" s="7">
        <f>base2!E11</f>
        <v>10</v>
      </c>
      <c r="C44" s="7">
        <f>base2!F36</f>
        <v>4</v>
      </c>
      <c r="D44" s="7">
        <f>base2!G24</f>
        <v>4</v>
      </c>
      <c r="E44" s="7">
        <f>base2!H31</f>
        <v>3</v>
      </c>
      <c r="F44" s="7">
        <f>base2!I31</f>
        <v>8</v>
      </c>
      <c r="G44" s="7">
        <f>base2!J35</f>
        <v>1</v>
      </c>
      <c r="H44" s="7">
        <f>base2!K28</f>
        <v>6</v>
      </c>
      <c r="I44" s="7">
        <f>base2!L43</f>
        <v>13</v>
      </c>
      <c r="J44" s="7">
        <f>base2!M43</f>
        <v>11</v>
      </c>
      <c r="K44" s="7">
        <f>base2!N43</f>
        <v>7</v>
      </c>
      <c r="L44" s="7">
        <f>base2!O43</f>
        <v>14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base2!D32</f>
        <v>11</v>
      </c>
      <c r="V44" s="11">
        <v>43</v>
      </c>
      <c r="W44" s="11" t="s">
        <v>0</v>
      </c>
      <c r="X44" s="11">
        <v>2</v>
      </c>
      <c r="Y44" s="11" t="s">
        <v>145</v>
      </c>
      <c r="Z44" s="11">
        <v>1</v>
      </c>
    </row>
    <row r="45" spans="1:26" ht="15.75" thickBot="1" x14ac:dyDescent="0.3">
      <c r="A45" s="11" t="s">
        <v>34</v>
      </c>
      <c r="B45" s="7">
        <f>base2!E12</f>
        <v>1</v>
      </c>
      <c r="C45" s="7">
        <f>base2!F37</f>
        <v>9</v>
      </c>
      <c r="D45" s="7">
        <f>base2!G25</f>
        <v>6</v>
      </c>
      <c r="E45" s="7">
        <f>base2!H32</f>
        <v>8</v>
      </c>
      <c r="F45" s="7">
        <f>base2!I32</f>
        <v>9</v>
      </c>
      <c r="G45" s="7">
        <f>base2!J36</f>
        <v>9</v>
      </c>
      <c r="H45" s="7">
        <f>base2!K29</f>
        <v>13</v>
      </c>
      <c r="I45" s="7">
        <f>base2!L44</f>
        <v>11</v>
      </c>
      <c r="J45" s="7">
        <f>base2!M44</f>
        <v>9</v>
      </c>
      <c r="K45" s="7">
        <f>base2!N44</f>
        <v>7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base2!D33</f>
        <v>5</v>
      </c>
      <c r="V45" s="11">
        <v>44</v>
      </c>
      <c r="W45" s="11" t="s">
        <v>0</v>
      </c>
      <c r="X45" s="11">
        <v>2</v>
      </c>
      <c r="Y45" s="11" t="s">
        <v>145</v>
      </c>
      <c r="Z45" s="11">
        <v>1</v>
      </c>
    </row>
    <row r="46" spans="1:26" ht="15.75" thickBot="1" x14ac:dyDescent="0.3">
      <c r="A46" s="11" t="s">
        <v>34</v>
      </c>
      <c r="B46" s="7">
        <f>base2!E13</f>
        <v>6</v>
      </c>
      <c r="C46" s="7">
        <f>base2!F38</f>
        <v>10</v>
      </c>
      <c r="D46" s="7">
        <f>base2!G26</f>
        <v>5</v>
      </c>
      <c r="E46" s="7">
        <f>base2!H33</f>
        <v>8</v>
      </c>
      <c r="F46" s="7">
        <f>base2!I33</f>
        <v>1</v>
      </c>
      <c r="G46" s="7">
        <f>base2!J37</f>
        <v>4</v>
      </c>
      <c r="H46" s="7">
        <f>base2!K30</f>
        <v>5</v>
      </c>
      <c r="I46" s="7">
        <f>base2!L45</f>
        <v>13</v>
      </c>
      <c r="J46" s="7">
        <f>base2!M45</f>
        <v>8</v>
      </c>
      <c r="K46" s="7">
        <f>base2!N45</f>
        <v>7</v>
      </c>
      <c r="L46" s="7">
        <f>base2!O45</f>
        <v>14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base2!D34</f>
        <v>2</v>
      </c>
      <c r="V46" s="11">
        <v>45</v>
      </c>
      <c r="W46" s="11" t="s">
        <v>0</v>
      </c>
      <c r="X46" s="11">
        <v>2</v>
      </c>
      <c r="Y46" s="11" t="s">
        <v>145</v>
      </c>
      <c r="Z46" s="11">
        <v>1</v>
      </c>
    </row>
    <row r="47" spans="1:26" ht="15.75" thickBot="1" x14ac:dyDescent="0.3">
      <c r="A47" s="11" t="s">
        <v>34</v>
      </c>
      <c r="B47" s="7">
        <f>base2!E14</f>
        <v>11</v>
      </c>
      <c r="C47" s="7">
        <f>base2!F39</f>
        <v>10</v>
      </c>
      <c r="D47" s="7">
        <f>base2!G27</f>
        <v>12</v>
      </c>
      <c r="E47" s="7">
        <f>base2!H34</f>
        <v>4</v>
      </c>
      <c r="F47" s="7">
        <f>base2!I34</f>
        <v>3</v>
      </c>
      <c r="G47" s="7">
        <f>base2!J38</f>
        <v>1</v>
      </c>
      <c r="H47" s="7">
        <f>base2!K31</f>
        <v>9</v>
      </c>
      <c r="I47" s="7">
        <f>base2!L46</f>
        <v>7</v>
      </c>
      <c r="J47" s="7">
        <f>base2!M46</f>
        <v>11</v>
      </c>
      <c r="K47" s="7">
        <f>base2!N46</f>
        <v>14</v>
      </c>
      <c r="L47" s="7">
        <f>base2!O46</f>
        <v>15</v>
      </c>
      <c r="M47" s="7">
        <f>base2!P46</f>
        <v>13</v>
      </c>
      <c r="N47" s="7">
        <f>base2!Q46</f>
        <v>16</v>
      </c>
      <c r="O47" s="7">
        <f>base2!R46</f>
        <v>17</v>
      </c>
      <c r="P47" s="7">
        <f>base2!S46</f>
        <v>18</v>
      </c>
      <c r="Q47" s="7">
        <f>base2!D35</f>
        <v>8</v>
      </c>
      <c r="V47" s="11">
        <v>46</v>
      </c>
      <c r="W47" s="11" t="s">
        <v>0</v>
      </c>
      <c r="X47" s="11">
        <v>2</v>
      </c>
      <c r="Y47" s="11" t="s">
        <v>145</v>
      </c>
      <c r="Z47" s="11">
        <v>1</v>
      </c>
    </row>
    <row r="48" spans="1:26" ht="15.75" thickBot="1" x14ac:dyDescent="0.3">
      <c r="A48" s="11" t="s">
        <v>34</v>
      </c>
      <c r="B48" s="7">
        <f>base2!E15</f>
        <v>6</v>
      </c>
      <c r="C48" s="7">
        <f>base2!F40</f>
        <v>1</v>
      </c>
      <c r="D48" s="7">
        <f>base2!G28</f>
        <v>13</v>
      </c>
      <c r="E48" s="7">
        <f>base2!H35</f>
        <v>10</v>
      </c>
      <c r="F48" s="7">
        <f>base2!I35</f>
        <v>13</v>
      </c>
      <c r="G48" s="7">
        <f>base2!J39</f>
        <v>14</v>
      </c>
      <c r="H48" s="7">
        <f>base2!K32</f>
        <v>5</v>
      </c>
      <c r="I48" s="7">
        <f>base2!L47</f>
        <v>7</v>
      </c>
      <c r="J48" s="7">
        <f>base2!M47</f>
        <v>11</v>
      </c>
      <c r="K48" s="7">
        <f>base2!N47</f>
        <v>14</v>
      </c>
      <c r="L48" s="7">
        <f>base2!O47</f>
        <v>15</v>
      </c>
      <c r="M48" s="7">
        <f>base2!P47</f>
        <v>13</v>
      </c>
      <c r="N48" s="7">
        <f>base2!Q47</f>
        <v>16</v>
      </c>
      <c r="O48" s="7">
        <f>base2!R47</f>
        <v>17</v>
      </c>
      <c r="P48" s="7">
        <f>base2!S47</f>
        <v>18</v>
      </c>
      <c r="Q48" s="7">
        <f>base2!D36</f>
        <v>10</v>
      </c>
      <c r="V48" s="11">
        <v>47</v>
      </c>
      <c r="W48" s="11" t="s">
        <v>0</v>
      </c>
      <c r="X48" s="11">
        <v>2</v>
      </c>
      <c r="Y48" s="11" t="s">
        <v>145</v>
      </c>
      <c r="Z48" s="11">
        <v>1</v>
      </c>
    </row>
    <row r="49" spans="1:26" ht="15.75" thickBot="1" x14ac:dyDescent="0.3">
      <c r="A49" s="11" t="s">
        <v>34</v>
      </c>
      <c r="B49" s="7">
        <f>base2!E16</f>
        <v>9</v>
      </c>
      <c r="C49" s="7">
        <f>base2!F41</f>
        <v>6</v>
      </c>
      <c r="D49" s="7">
        <f>base2!G29</f>
        <v>14</v>
      </c>
      <c r="E49" s="7">
        <f>base2!H36</f>
        <v>8</v>
      </c>
      <c r="F49" s="7">
        <f>base2!I36</f>
        <v>5</v>
      </c>
      <c r="G49" s="7">
        <f>base2!J40</f>
        <v>5</v>
      </c>
      <c r="H49" s="7">
        <f>base2!K33</f>
        <v>11</v>
      </c>
      <c r="I49" s="7">
        <f>base2!L48</f>
        <v>3</v>
      </c>
      <c r="J49" s="7">
        <f>base2!M48</f>
        <v>7</v>
      </c>
      <c r="K49" s="7">
        <f>base2!N48</f>
        <v>11</v>
      </c>
      <c r="L49" s="7">
        <f>base2!O48</f>
        <v>15</v>
      </c>
      <c r="M49" s="7">
        <f>base2!P48</f>
        <v>13</v>
      </c>
      <c r="N49" s="7">
        <f>base2!Q48</f>
        <v>16</v>
      </c>
      <c r="O49" s="7">
        <f>base2!R48</f>
        <v>17</v>
      </c>
      <c r="P49" s="7">
        <f>base2!S48</f>
        <v>18</v>
      </c>
      <c r="Q49" s="7">
        <f>base2!D37</f>
        <v>6</v>
      </c>
      <c r="V49" s="11">
        <v>48</v>
      </c>
      <c r="W49" s="11" t="s">
        <v>0</v>
      </c>
      <c r="X49" s="11">
        <v>2</v>
      </c>
      <c r="Y49" s="11" t="s">
        <v>145</v>
      </c>
      <c r="Z49" s="11">
        <v>1</v>
      </c>
    </row>
    <row r="50" spans="1:26" ht="15.75" thickBot="1" x14ac:dyDescent="0.3">
      <c r="A50" s="11" t="s">
        <v>34</v>
      </c>
      <c r="B50" s="7">
        <f>base2!E17</f>
        <v>5</v>
      </c>
      <c r="C50" s="7">
        <f>base2!F42</f>
        <v>11</v>
      </c>
      <c r="D50" s="7">
        <f>base2!G30</f>
        <v>12</v>
      </c>
      <c r="E50" s="7">
        <f>base2!H37</f>
        <v>14</v>
      </c>
      <c r="F50" s="7">
        <f>base2!I37</f>
        <v>2</v>
      </c>
      <c r="G50" s="7">
        <f>base2!J41</f>
        <v>2</v>
      </c>
      <c r="H50" s="7">
        <f>base2!K34</f>
        <v>5</v>
      </c>
      <c r="I50" s="7">
        <f>base2!L49</f>
        <v>5</v>
      </c>
      <c r="J50" s="7">
        <f>base2!M49</f>
        <v>14</v>
      </c>
      <c r="K50" s="7">
        <f>base2!N49</f>
        <v>7</v>
      </c>
      <c r="L50" s="7">
        <f>base2!O49</f>
        <v>15</v>
      </c>
      <c r="M50" s="7">
        <f>base2!P49</f>
        <v>16</v>
      </c>
      <c r="N50" s="7">
        <f>base2!Q49</f>
        <v>17</v>
      </c>
      <c r="O50" s="7">
        <f>base2!R49</f>
        <v>18</v>
      </c>
      <c r="P50" s="7">
        <f>base2!S49</f>
        <v>8</v>
      </c>
      <c r="Q50" s="7">
        <f>base2!D38</f>
        <v>5</v>
      </c>
      <c r="V50" s="11">
        <v>49</v>
      </c>
      <c r="W50" s="11" t="s">
        <v>0</v>
      </c>
      <c r="X50" s="11">
        <v>2</v>
      </c>
      <c r="Y50" s="11" t="s">
        <v>145</v>
      </c>
      <c r="Z50" s="11">
        <v>1</v>
      </c>
    </row>
    <row r="51" spans="1:26" ht="15.75" thickBot="1" x14ac:dyDescent="0.3">
      <c r="A51" s="11" t="s">
        <v>34</v>
      </c>
      <c r="B51" s="7">
        <f>base2!E18</f>
        <v>4</v>
      </c>
      <c r="C51" s="7">
        <f>base2!F43</f>
        <v>2</v>
      </c>
      <c r="D51" s="7">
        <f>base2!G31</f>
        <v>4</v>
      </c>
      <c r="E51" s="7">
        <f>base2!H38</f>
        <v>4</v>
      </c>
      <c r="F51" s="7">
        <f>base2!I38</f>
        <v>11</v>
      </c>
      <c r="G51" s="7">
        <f>base2!J42</f>
        <v>8</v>
      </c>
      <c r="H51" s="7">
        <f>base2!K35</f>
        <v>2</v>
      </c>
      <c r="I51" s="7">
        <f>base2!L50</f>
        <v>14</v>
      </c>
      <c r="J51" s="7">
        <f>base2!M50</f>
        <v>3</v>
      </c>
      <c r="K51" s="7">
        <f>base2!N50</f>
        <v>7</v>
      </c>
      <c r="L51" s="7">
        <f>base2!O50</f>
        <v>15</v>
      </c>
      <c r="M51" s="7">
        <f>base2!P50</f>
        <v>16</v>
      </c>
      <c r="N51" s="7">
        <f>base2!Q50</f>
        <v>11</v>
      </c>
      <c r="O51" s="7">
        <f>base2!R50</f>
        <v>17</v>
      </c>
      <c r="P51" s="7">
        <f>base2!S50</f>
        <v>18</v>
      </c>
      <c r="Q51" s="7">
        <f>base2!D39</f>
        <v>9</v>
      </c>
      <c r="V51" s="11">
        <v>50</v>
      </c>
      <c r="W51" s="11" t="s">
        <v>0</v>
      </c>
      <c r="X51" s="11">
        <v>2</v>
      </c>
      <c r="Y51" s="11" t="s">
        <v>145</v>
      </c>
      <c r="Z51" s="11">
        <v>1</v>
      </c>
    </row>
  </sheetData>
  <conditionalFormatting sqref="T2:U4">
    <cfRule type="cellIs" dxfId="393" priority="32" operator="equal">
      <formula>$AE$4</formula>
    </cfRule>
    <cfRule type="cellIs" dxfId="392" priority="33" operator="equal">
      <formula>$AD$4</formula>
    </cfRule>
    <cfRule type="cellIs" dxfId="391" priority="34" operator="equal">
      <formula>$AC$4</formula>
    </cfRule>
    <cfRule type="cellIs" dxfId="390" priority="35" operator="equal">
      <formula>$AB$4</formula>
    </cfRule>
    <cfRule type="cellIs" dxfId="389" priority="36" operator="equal">
      <formula>$AA$4</formula>
    </cfRule>
  </conditionalFormatting>
  <conditionalFormatting sqref="T2:U4">
    <cfRule type="cellIs" dxfId="373" priority="7" operator="equal">
      <formula>#REF!</formula>
    </cfRule>
    <cfRule type="cellIs" dxfId="372" priority="8" operator="equal">
      <formula>#REF!</formula>
    </cfRule>
    <cfRule type="cellIs" dxfId="371" priority="9" operator="equal">
      <formula>#REF!</formula>
    </cfRule>
    <cfRule type="cellIs" dxfId="370" priority="10" operator="equal">
      <formula>#REF!</formula>
    </cfRule>
    <cfRule type="cellIs" dxfId="369" priority="11" operator="equal">
      <formula>#REF!</formula>
    </cfRule>
  </conditionalFormatting>
  <conditionalFormatting sqref="T2:U4">
    <cfRule type="cellIs" dxfId="368" priority="12" operator="equal">
      <formula>#REF!</formula>
    </cfRule>
    <cfRule type="cellIs" dxfId="367" priority="13" operator="equal">
      <formula>#REF!</formula>
    </cfRule>
    <cfRule type="cellIs" dxfId="366" priority="14" operator="equal">
      <formula>#REF!</formula>
    </cfRule>
    <cfRule type="cellIs" dxfId="365" priority="15" operator="equal">
      <formula>#REF!</formula>
    </cfRule>
    <cfRule type="cellIs" dxfId="364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4DB24DFE-8715-4B9D-BC74-D4FC36DEFA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72071F-AAC9-4990-9C0F-4672330A48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409CE65E-64AA-42BB-8B72-98B19E58C2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967A2DF-BF1E-4BC6-A7A4-2093E2C123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E3251F86-AA8C-4977-91C4-75E8067FF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7" operator="equal" id="{A3D6E2C4-0DB2-4301-98ED-DB3A3EFB52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0CF719-7536-4E7B-A915-52F9B1ACAB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29D1E0DA-7BEE-42D0-B9C0-2AABCFB412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DC6DEE4-2C1C-4C2C-967C-008E250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2E79AC0C-0F79-492B-8BBA-A4AE936278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7" operator="equal" id="{928F2654-A766-4B99-A10C-8E206BC657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E7F864D-9849-43D9-9BA5-8817B6B074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80FA8368-3488-481F-B9B8-7E7704BE1D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0D3510C-82F5-419B-94D7-DAC432F31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DDC4DACD-8C37-4696-9FFD-BB642DD8CD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F488A78A-08E8-44F4-A746-74574016ACC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88AEC7-5051-48EF-8A19-64B9773EC62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C2557E29-AAEF-4575-8622-CB863241E70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zoomScaleSheetLayoutView="100" workbookViewId="0">
      <selection activeCell="S14" sqref="S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base2!E22</f>
        <v>1</v>
      </c>
      <c r="C2" s="7">
        <f>base2!F36</f>
        <v>4</v>
      </c>
      <c r="D2" s="7">
        <f>base2!G38</f>
        <v>8</v>
      </c>
      <c r="E2" s="7">
        <f>base2!H38</f>
        <v>4</v>
      </c>
      <c r="F2" s="7">
        <f>base2!I49</f>
        <v>6</v>
      </c>
      <c r="G2" s="7">
        <f>base2!J36</f>
        <v>9</v>
      </c>
      <c r="H2" s="7">
        <f>base2!K42</f>
        <v>5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base2!D37</f>
        <v>6</v>
      </c>
      <c r="T2" s="18"/>
      <c r="U2" s="18"/>
      <c r="V2" s="11">
        <v>1</v>
      </c>
      <c r="W2" s="11" t="s">
        <v>0</v>
      </c>
      <c r="X2" s="11">
        <v>2</v>
      </c>
      <c r="Y2" s="11" t="s">
        <v>146</v>
      </c>
      <c r="Z2" s="11">
        <v>1</v>
      </c>
    </row>
    <row r="3" spans="1:26" ht="15.75" thickBot="1" x14ac:dyDescent="0.3">
      <c r="A3" s="11" t="s">
        <v>34</v>
      </c>
      <c r="B3" s="7">
        <f>base2!E23</f>
        <v>10</v>
      </c>
      <c r="C3" s="7">
        <f>base2!F37</f>
        <v>9</v>
      </c>
      <c r="D3" s="7">
        <f>base2!G39</f>
        <v>4</v>
      </c>
      <c r="E3" s="7">
        <f>base2!H39</f>
        <v>1</v>
      </c>
      <c r="F3" s="7">
        <f>base2!I50</f>
        <v>1</v>
      </c>
      <c r="G3" s="7">
        <f>base2!J37</f>
        <v>4</v>
      </c>
      <c r="H3" s="7">
        <f>base2!K43</f>
        <v>3</v>
      </c>
      <c r="I3" s="7">
        <f>base2!L2</f>
        <v>3</v>
      </c>
      <c r="J3" s="7">
        <f>base2!M2</f>
        <v>12</v>
      </c>
      <c r="K3" s="7">
        <f>base2!N2</f>
        <v>14</v>
      </c>
      <c r="L3" s="7">
        <f>base2!O2</f>
        <v>10</v>
      </c>
      <c r="M3" s="7">
        <f>base2!P2</f>
        <v>16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base2!D38</f>
        <v>5</v>
      </c>
      <c r="T3" s="18"/>
      <c r="U3" s="18"/>
      <c r="V3" s="11">
        <v>2</v>
      </c>
      <c r="W3" s="11" t="s">
        <v>0</v>
      </c>
      <c r="X3" s="11">
        <v>2</v>
      </c>
      <c r="Y3" s="11" t="s">
        <v>146</v>
      </c>
      <c r="Z3" s="11">
        <v>1</v>
      </c>
    </row>
    <row r="4" spans="1:26" ht="15.75" thickBot="1" x14ac:dyDescent="0.3">
      <c r="A4" s="11" t="s">
        <v>34</v>
      </c>
      <c r="B4" s="7">
        <f>base2!E24</f>
        <v>9</v>
      </c>
      <c r="C4" s="7">
        <f>base2!F38</f>
        <v>10</v>
      </c>
      <c r="D4" s="7">
        <f>base2!G40</f>
        <v>2</v>
      </c>
      <c r="E4" s="7">
        <f>base2!H40</f>
        <v>8</v>
      </c>
      <c r="F4" s="7">
        <f>base2!I1</f>
        <v>8</v>
      </c>
      <c r="G4" s="7">
        <f>base2!J38</f>
        <v>1</v>
      </c>
      <c r="H4" s="7">
        <f>base2!K44</f>
        <v>13</v>
      </c>
      <c r="I4" s="7">
        <f>base2!L3</f>
        <v>12</v>
      </c>
      <c r="J4" s="7">
        <f>base2!M3</f>
        <v>7</v>
      </c>
      <c r="K4" s="7">
        <f>base2!N3</f>
        <v>14</v>
      </c>
      <c r="L4" s="7">
        <f>base2!O3</f>
        <v>10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base2!D39</f>
        <v>9</v>
      </c>
      <c r="T4" s="18"/>
      <c r="U4" s="18"/>
      <c r="V4" s="11">
        <v>3</v>
      </c>
      <c r="W4" s="11" t="s">
        <v>0</v>
      </c>
      <c r="X4" s="11">
        <v>2</v>
      </c>
      <c r="Y4" s="11" t="s">
        <v>146</v>
      </c>
      <c r="Z4" s="11">
        <v>1</v>
      </c>
    </row>
    <row r="5" spans="1:26" ht="15.75" thickBot="1" x14ac:dyDescent="0.3">
      <c r="A5" s="11" t="s">
        <v>34</v>
      </c>
      <c r="B5" s="7">
        <f>base2!E25</f>
        <v>9</v>
      </c>
      <c r="C5" s="7">
        <f>base2!F39</f>
        <v>10</v>
      </c>
      <c r="D5" s="7">
        <f>base2!G41</f>
        <v>5</v>
      </c>
      <c r="E5" s="7">
        <f>base2!H41</f>
        <v>8</v>
      </c>
      <c r="F5" s="7">
        <f>base2!I2</f>
        <v>9</v>
      </c>
      <c r="G5" s="7">
        <f>base2!J39</f>
        <v>14</v>
      </c>
      <c r="H5" s="7">
        <f>base2!K45</f>
        <v>5</v>
      </c>
      <c r="I5" s="7">
        <f>base2!L4</f>
        <v>11</v>
      </c>
      <c r="J5" s="7">
        <f>base2!M4</f>
        <v>10</v>
      </c>
      <c r="K5" s="7">
        <f>base2!N4</f>
        <v>14</v>
      </c>
      <c r="L5" s="7">
        <f>base2!O4</f>
        <v>15</v>
      </c>
      <c r="M5" s="7">
        <f>base2!P4</f>
        <v>13</v>
      </c>
      <c r="N5" s="7">
        <f>base2!Q4</f>
        <v>16</v>
      </c>
      <c r="O5" s="7">
        <f>base2!R4</f>
        <v>17</v>
      </c>
      <c r="P5" s="7">
        <f>base2!S4</f>
        <v>18</v>
      </c>
      <c r="Q5" s="7">
        <f>base2!D40</f>
        <v>9</v>
      </c>
      <c r="T5" s="18"/>
      <c r="U5" s="18"/>
      <c r="V5" s="11">
        <v>4</v>
      </c>
      <c r="W5" s="11" t="s">
        <v>0</v>
      </c>
      <c r="X5" s="11">
        <v>2</v>
      </c>
      <c r="Y5" s="11" t="s">
        <v>146</v>
      </c>
      <c r="Z5" s="11">
        <v>1</v>
      </c>
    </row>
    <row r="6" spans="1:26" ht="15.75" thickBot="1" x14ac:dyDescent="0.3">
      <c r="A6" s="11" t="s">
        <v>34</v>
      </c>
      <c r="B6" s="7">
        <f>base2!E26</f>
        <v>6</v>
      </c>
      <c r="C6" s="7">
        <f>base2!F40</f>
        <v>1</v>
      </c>
      <c r="D6" s="7">
        <f>base2!G42</f>
        <v>2</v>
      </c>
      <c r="E6" s="7">
        <f>base2!H42</f>
        <v>14</v>
      </c>
      <c r="F6" s="7">
        <f>base2!I3</f>
        <v>11</v>
      </c>
      <c r="G6" s="7">
        <f>base2!J40</f>
        <v>5</v>
      </c>
      <c r="H6" s="7">
        <f>base2!K46</f>
        <v>3</v>
      </c>
      <c r="I6" s="7">
        <f>base2!L5</f>
        <v>9</v>
      </c>
      <c r="J6" s="7">
        <f>base2!M5</f>
        <v>11</v>
      </c>
      <c r="K6" s="7">
        <f>base2!N5</f>
        <v>12</v>
      </c>
      <c r="L6" s="7">
        <f>base2!O5</f>
        <v>17</v>
      </c>
      <c r="M6" s="7">
        <f>base2!P5</f>
        <v>18</v>
      </c>
      <c r="N6" s="7">
        <f>base2!Q5</f>
        <v>1</v>
      </c>
      <c r="O6" s="7">
        <f>base2!R5</f>
        <v>8</v>
      </c>
      <c r="P6" s="7">
        <f>base2!S5</f>
        <v>10</v>
      </c>
      <c r="Q6" s="7">
        <f>base2!D41</f>
        <v>9</v>
      </c>
      <c r="T6" s="18"/>
      <c r="U6" s="18"/>
      <c r="V6" s="11">
        <v>5</v>
      </c>
      <c r="W6" s="11" t="s">
        <v>0</v>
      </c>
      <c r="X6" s="11">
        <v>2</v>
      </c>
      <c r="Y6" s="11" t="s">
        <v>146</v>
      </c>
      <c r="Z6" s="11">
        <v>1</v>
      </c>
    </row>
    <row r="7" spans="1:26" ht="15.75" thickBot="1" x14ac:dyDescent="0.3">
      <c r="A7" s="11" t="s">
        <v>34</v>
      </c>
      <c r="B7" s="7">
        <f>base2!E27</f>
        <v>9</v>
      </c>
      <c r="C7" s="7">
        <f>base2!F41</f>
        <v>6</v>
      </c>
      <c r="D7" s="7">
        <f>base2!G43</f>
        <v>1</v>
      </c>
      <c r="E7" s="7">
        <f>base2!H43</f>
        <v>8</v>
      </c>
      <c r="F7" s="7">
        <f>base2!I4</f>
        <v>7</v>
      </c>
      <c r="G7" s="7">
        <f>base2!J41</f>
        <v>2</v>
      </c>
      <c r="H7" s="7">
        <f>base2!K47</f>
        <v>3</v>
      </c>
      <c r="I7" s="7">
        <f>base2!L6</f>
        <v>13</v>
      </c>
      <c r="J7" s="7">
        <f>base2!M6</f>
        <v>15</v>
      </c>
      <c r="K7" s="7">
        <f>base2!N6</f>
        <v>7</v>
      </c>
      <c r="L7" s="7">
        <f>base2!O6</f>
        <v>10</v>
      </c>
      <c r="M7" s="7">
        <f>base2!P6</f>
        <v>11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base2!D42</f>
        <v>9</v>
      </c>
      <c r="T7" s="18"/>
      <c r="U7" s="18"/>
      <c r="V7" s="11">
        <v>6</v>
      </c>
      <c r="W7" s="11" t="s">
        <v>0</v>
      </c>
      <c r="X7" s="11">
        <v>2</v>
      </c>
      <c r="Y7" s="11" t="s">
        <v>146</v>
      </c>
      <c r="Z7" s="11">
        <v>1</v>
      </c>
    </row>
    <row r="8" spans="1:26" ht="15.75" thickBot="1" x14ac:dyDescent="0.3">
      <c r="A8" s="11" t="s">
        <v>34</v>
      </c>
      <c r="B8" s="7">
        <f>base2!E28</f>
        <v>2</v>
      </c>
      <c r="C8" s="7">
        <f>base2!F42</f>
        <v>11</v>
      </c>
      <c r="D8" s="7">
        <f>base2!G44</f>
        <v>8</v>
      </c>
      <c r="E8" s="7">
        <f>base2!H44</f>
        <v>5</v>
      </c>
      <c r="F8" s="7">
        <f>base2!I5</f>
        <v>7</v>
      </c>
      <c r="G8" s="7">
        <f>base2!J42</f>
        <v>8</v>
      </c>
      <c r="H8" s="7">
        <f>base2!K48</f>
        <v>5</v>
      </c>
      <c r="I8" s="7">
        <f>base2!L7</f>
        <v>12</v>
      </c>
      <c r="J8" s="7">
        <f>base2!M7</f>
        <v>7</v>
      </c>
      <c r="K8" s="7">
        <f>base2!N7</f>
        <v>14</v>
      </c>
      <c r="L8" s="7">
        <f>base2!O7</f>
        <v>10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base2!D43</f>
        <v>12</v>
      </c>
      <c r="T8" s="18"/>
      <c r="U8" s="18"/>
      <c r="V8" s="11">
        <v>7</v>
      </c>
      <c r="W8" s="11" t="s">
        <v>0</v>
      </c>
      <c r="X8" s="11">
        <v>2</v>
      </c>
      <c r="Y8" s="11" t="s">
        <v>146</v>
      </c>
      <c r="Z8" s="11">
        <v>1</v>
      </c>
    </row>
    <row r="9" spans="1:26" ht="15.75" thickBot="1" x14ac:dyDescent="0.3">
      <c r="A9" s="11" t="s">
        <v>34</v>
      </c>
      <c r="B9" s="7">
        <f>base2!E29</f>
        <v>2</v>
      </c>
      <c r="C9" s="7">
        <f>base2!F43</f>
        <v>2</v>
      </c>
      <c r="D9" s="7">
        <f>base2!G45</f>
        <v>6</v>
      </c>
      <c r="E9" s="7">
        <f>base2!H45</f>
        <v>2</v>
      </c>
      <c r="F9" s="7">
        <f>base2!I6</f>
        <v>12</v>
      </c>
      <c r="G9" s="7">
        <f>base2!J43</f>
        <v>5</v>
      </c>
      <c r="H9" s="7">
        <f>base2!K49</f>
        <v>13</v>
      </c>
      <c r="I9" s="7">
        <f>base2!L8</f>
        <v>11</v>
      </c>
      <c r="J9" s="7">
        <f>base2!M8</f>
        <v>7</v>
      </c>
      <c r="K9" s="7">
        <f>base2!N8</f>
        <v>14</v>
      </c>
      <c r="L9" s="7">
        <f>base2!O8</f>
        <v>13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base2!D44</f>
        <v>12</v>
      </c>
      <c r="T9" s="18"/>
      <c r="U9" s="18"/>
      <c r="V9" s="11">
        <v>8</v>
      </c>
      <c r="W9" s="11" t="s">
        <v>0</v>
      </c>
      <c r="X9" s="11">
        <v>2</v>
      </c>
      <c r="Y9" s="11" t="s">
        <v>146</v>
      </c>
      <c r="Z9" s="11">
        <v>1</v>
      </c>
    </row>
    <row r="10" spans="1:26" ht="15.75" thickBot="1" x14ac:dyDescent="0.3">
      <c r="A10" s="11" t="s">
        <v>34</v>
      </c>
      <c r="B10" s="7">
        <f>base2!E30</f>
        <v>2</v>
      </c>
      <c r="C10" s="7">
        <f>base2!F44</f>
        <v>4</v>
      </c>
      <c r="D10" s="7">
        <f>base2!G46</f>
        <v>9</v>
      </c>
      <c r="E10" s="7">
        <f>base2!H46</f>
        <v>4</v>
      </c>
      <c r="F10" s="7">
        <f>base2!I7</f>
        <v>11</v>
      </c>
      <c r="G10" s="7">
        <f>base2!J44</f>
        <v>3</v>
      </c>
      <c r="H10" s="7">
        <f>base2!K50</f>
        <v>2</v>
      </c>
      <c r="I10" s="7">
        <f>base2!L9</f>
        <v>2</v>
      </c>
      <c r="J10" s="7">
        <f>base2!M9</f>
        <v>11</v>
      </c>
      <c r="K10" s="7">
        <f>base2!N9</f>
        <v>7</v>
      </c>
      <c r="L10" s="7">
        <f>base2!O9</f>
        <v>3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base2!D45</f>
        <v>9</v>
      </c>
      <c r="V10" s="11">
        <v>9</v>
      </c>
      <c r="W10" s="11" t="s">
        <v>0</v>
      </c>
      <c r="X10" s="11">
        <v>2</v>
      </c>
      <c r="Y10" s="11" t="s">
        <v>146</v>
      </c>
      <c r="Z10" s="11">
        <v>1</v>
      </c>
    </row>
    <row r="11" spans="1:26" ht="15.75" thickBot="1" x14ac:dyDescent="0.3">
      <c r="A11" s="11" t="s">
        <v>34</v>
      </c>
      <c r="B11" s="7">
        <f>base2!E31</f>
        <v>10</v>
      </c>
      <c r="C11" s="7">
        <f>base2!F45</f>
        <v>11</v>
      </c>
      <c r="D11" s="7">
        <f>base2!G47</f>
        <v>4</v>
      </c>
      <c r="E11" s="7">
        <f>base2!H47</f>
        <v>9</v>
      </c>
      <c r="F11" s="7">
        <f>base2!I8</f>
        <v>9</v>
      </c>
      <c r="G11" s="7">
        <f>base2!J45</f>
        <v>4</v>
      </c>
      <c r="H11" s="7">
        <f>base2!K1</f>
        <v>10</v>
      </c>
      <c r="I11" s="7">
        <f>base2!L10</f>
        <v>13</v>
      </c>
      <c r="J11" s="7">
        <f>base2!M10</f>
        <v>7</v>
      </c>
      <c r="K11" s="7">
        <f>base2!N10</f>
        <v>8</v>
      </c>
      <c r="L11" s="7">
        <f>base2!O10</f>
        <v>3</v>
      </c>
      <c r="M11" s="7">
        <f>base2!P10</f>
        <v>15</v>
      </c>
      <c r="N11" s="7">
        <f>base2!Q10</f>
        <v>16</v>
      </c>
      <c r="O11" s="7">
        <f>base2!R10</f>
        <v>17</v>
      </c>
      <c r="P11" s="7">
        <f>base2!S10</f>
        <v>18</v>
      </c>
      <c r="Q11" s="7">
        <f>base2!D46</f>
        <v>1</v>
      </c>
      <c r="V11" s="11">
        <v>10</v>
      </c>
      <c r="W11" s="11" t="s">
        <v>0</v>
      </c>
      <c r="X11" s="11">
        <v>2</v>
      </c>
      <c r="Y11" s="11" t="s">
        <v>146</v>
      </c>
      <c r="Z11" s="11">
        <v>1</v>
      </c>
    </row>
    <row r="12" spans="1:26" ht="15.75" thickBot="1" x14ac:dyDescent="0.3">
      <c r="A12" s="11" t="s">
        <v>34</v>
      </c>
      <c r="B12" s="7">
        <f>base2!E32</f>
        <v>1</v>
      </c>
      <c r="C12" s="7">
        <f>base2!F46</f>
        <v>10</v>
      </c>
      <c r="D12" s="7">
        <f>base2!G48</f>
        <v>14</v>
      </c>
      <c r="E12" s="7">
        <f>base2!H48</f>
        <v>9</v>
      </c>
      <c r="F12" s="7">
        <f>base2!I9</f>
        <v>8</v>
      </c>
      <c r="G12" s="7">
        <f>base2!J46</f>
        <v>8</v>
      </c>
      <c r="H12" s="7">
        <f>base2!K2</f>
        <v>13</v>
      </c>
      <c r="I12" s="7">
        <f>base2!L11</f>
        <v>9</v>
      </c>
      <c r="J12" s="7">
        <f>base2!M11</f>
        <v>6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base2!D47</f>
        <v>1</v>
      </c>
      <c r="V12" s="11">
        <v>11</v>
      </c>
      <c r="W12" s="11" t="s">
        <v>0</v>
      </c>
      <c r="X12" s="11">
        <v>2</v>
      </c>
      <c r="Y12" s="11" t="s">
        <v>146</v>
      </c>
      <c r="Z12" s="11">
        <v>1</v>
      </c>
    </row>
    <row r="13" spans="1:26" ht="15.75" thickBot="1" x14ac:dyDescent="0.3">
      <c r="A13" s="11" t="s">
        <v>34</v>
      </c>
      <c r="B13" s="7">
        <f>base2!E33</f>
        <v>9</v>
      </c>
      <c r="C13" s="7">
        <f>base2!F47</f>
        <v>12</v>
      </c>
      <c r="D13" s="7">
        <f>base2!G49</f>
        <v>2</v>
      </c>
      <c r="E13" s="7">
        <f>base2!H49</f>
        <v>11</v>
      </c>
      <c r="F13" s="7">
        <f>base2!I10</f>
        <v>2</v>
      </c>
      <c r="G13" s="7">
        <f>base2!J47</f>
        <v>8</v>
      </c>
      <c r="H13" s="7">
        <f>base2!K3</f>
        <v>8</v>
      </c>
      <c r="I13" s="7">
        <f>base2!L12</f>
        <v>2</v>
      </c>
      <c r="J13" s="7">
        <f>base2!M12</f>
        <v>8</v>
      </c>
      <c r="K13" s="7">
        <f>base2!N12</f>
        <v>7</v>
      </c>
      <c r="L13" s="7">
        <f>base2!O12</f>
        <v>3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base2!D48</f>
        <v>4</v>
      </c>
      <c r="V13" s="11">
        <v>12</v>
      </c>
      <c r="W13" s="11" t="s">
        <v>0</v>
      </c>
      <c r="X13" s="11">
        <v>2</v>
      </c>
      <c r="Y13" s="11" t="s">
        <v>146</v>
      </c>
      <c r="Z13" s="11">
        <v>1</v>
      </c>
    </row>
    <row r="14" spans="1:26" ht="15.75" thickBot="1" x14ac:dyDescent="0.3">
      <c r="A14" s="11" t="s">
        <v>34</v>
      </c>
      <c r="B14" s="7">
        <f>base2!E34</f>
        <v>9</v>
      </c>
      <c r="C14" s="7">
        <f>base2!F48</f>
        <v>12</v>
      </c>
      <c r="D14" s="7">
        <f>base2!G50</f>
        <v>8</v>
      </c>
      <c r="E14" s="7">
        <f>base2!H50</f>
        <v>6</v>
      </c>
      <c r="F14" s="7">
        <f>base2!I11</f>
        <v>2</v>
      </c>
      <c r="G14" s="7">
        <f>base2!J48</f>
        <v>8</v>
      </c>
      <c r="H14" s="7">
        <f>base2!K4</f>
        <v>12</v>
      </c>
      <c r="I14" s="7">
        <f>base2!L13</f>
        <v>11</v>
      </c>
      <c r="J14" s="7">
        <f>base2!M13</f>
        <v>7</v>
      </c>
      <c r="K14" s="7">
        <f>base2!N13</f>
        <v>2</v>
      </c>
      <c r="L14" s="7">
        <f>base2!O13</f>
        <v>3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base2!D49</f>
        <v>1</v>
      </c>
      <c r="V14" s="11">
        <v>13</v>
      </c>
      <c r="W14" s="11" t="s">
        <v>0</v>
      </c>
      <c r="X14" s="11">
        <v>2</v>
      </c>
      <c r="Y14" s="11" t="s">
        <v>146</v>
      </c>
      <c r="Z14" s="11">
        <v>1</v>
      </c>
    </row>
    <row r="15" spans="1:26" ht="15.75" thickBot="1" x14ac:dyDescent="0.3">
      <c r="A15" s="11" t="s">
        <v>34</v>
      </c>
      <c r="B15" s="7">
        <f>base2!E35</f>
        <v>9</v>
      </c>
      <c r="C15" s="7">
        <f>base2!F49</f>
        <v>12</v>
      </c>
      <c r="D15" s="7">
        <f>base2!G1</f>
        <v>6</v>
      </c>
      <c r="E15" s="7">
        <f>base2!H1</f>
        <v>7</v>
      </c>
      <c r="F15" s="7">
        <f>base2!I12</f>
        <v>14</v>
      </c>
      <c r="G15" s="7">
        <f>base2!J49</f>
        <v>4</v>
      </c>
      <c r="H15" s="7">
        <f>base2!K5</f>
        <v>16</v>
      </c>
      <c r="I15" s="7">
        <f>base2!L14</f>
        <v>2</v>
      </c>
      <c r="J15" s="7">
        <f>base2!M14</f>
        <v>7</v>
      </c>
      <c r="K15" s="7">
        <f>base2!N14</f>
        <v>8</v>
      </c>
      <c r="L15" s="7">
        <f>base2!O14</f>
        <v>3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base2!D50</f>
        <v>10</v>
      </c>
      <c r="V15" s="11">
        <v>14</v>
      </c>
      <c r="W15" s="11" t="s">
        <v>0</v>
      </c>
      <c r="X15" s="11">
        <v>2</v>
      </c>
      <c r="Y15" s="11" t="s">
        <v>146</v>
      </c>
      <c r="Z15" s="11">
        <v>1</v>
      </c>
    </row>
    <row r="16" spans="1:26" ht="15.75" thickBot="1" x14ac:dyDescent="0.3">
      <c r="A16" s="11" t="s">
        <v>34</v>
      </c>
      <c r="B16" s="7">
        <f>base2!E36</f>
        <v>2</v>
      </c>
      <c r="C16" s="7">
        <f>base2!F50</f>
        <v>9</v>
      </c>
      <c r="D16" s="7">
        <f>base2!G2</f>
        <v>7</v>
      </c>
      <c r="E16" s="7">
        <f>base2!H2</f>
        <v>6</v>
      </c>
      <c r="F16" s="7">
        <f>base2!I13</f>
        <v>8</v>
      </c>
      <c r="G16" s="7">
        <f>base2!J50</f>
        <v>13</v>
      </c>
      <c r="H16" s="7">
        <f>base2!K6</f>
        <v>2</v>
      </c>
      <c r="I16" s="7">
        <f>base2!L15</f>
        <v>8</v>
      </c>
      <c r="J16" s="7">
        <f>base2!M15</f>
        <v>7</v>
      </c>
      <c r="K16" s="7">
        <f>base2!N15</f>
        <v>2</v>
      </c>
      <c r="L16" s="7">
        <f>base2!O15</f>
        <v>3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base2!D51</f>
        <v>10</v>
      </c>
      <c r="V16" s="11">
        <v>15</v>
      </c>
      <c r="W16" s="11" t="s">
        <v>0</v>
      </c>
      <c r="X16" s="11">
        <v>2</v>
      </c>
      <c r="Y16" s="11" t="s">
        <v>146</v>
      </c>
      <c r="Z16" s="11">
        <v>1</v>
      </c>
    </row>
    <row r="17" spans="1:26" ht="15.75" thickBot="1" x14ac:dyDescent="0.3">
      <c r="A17" s="11" t="s">
        <v>34</v>
      </c>
      <c r="B17" s="7">
        <f>base2!E37</f>
        <v>12</v>
      </c>
      <c r="C17" s="7">
        <f>base2!F1</f>
        <v>5</v>
      </c>
      <c r="D17" s="7">
        <f>base2!G3</f>
        <v>2</v>
      </c>
      <c r="E17" s="7">
        <f>base2!H3</f>
        <v>13</v>
      </c>
      <c r="F17" s="7">
        <f>base2!I14</f>
        <v>5</v>
      </c>
      <c r="G17" s="7">
        <f>base2!J1</f>
        <v>9</v>
      </c>
      <c r="H17" s="7">
        <f>base2!K7</f>
        <v>8</v>
      </c>
      <c r="I17" s="7">
        <f>base2!L16</f>
        <v>14</v>
      </c>
      <c r="J17" s="7">
        <f>base2!M16</f>
        <v>3</v>
      </c>
      <c r="K17" s="7">
        <f>base2!N16</f>
        <v>13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base2!D2</f>
        <v>2</v>
      </c>
      <c r="V17" s="11">
        <v>16</v>
      </c>
      <c r="W17" s="11" t="s">
        <v>0</v>
      </c>
      <c r="X17" s="11">
        <v>2</v>
      </c>
      <c r="Y17" s="11" t="s">
        <v>146</v>
      </c>
      <c r="Z17" s="11">
        <v>1</v>
      </c>
    </row>
    <row r="18" spans="1:26" ht="15.75" thickBot="1" x14ac:dyDescent="0.3">
      <c r="A18" s="11" t="s">
        <v>34</v>
      </c>
      <c r="B18" s="7">
        <f>base2!E38</f>
        <v>6</v>
      </c>
      <c r="C18" s="7">
        <f>base2!F2</f>
        <v>4</v>
      </c>
      <c r="D18" s="7">
        <f>base2!G4</f>
        <v>9</v>
      </c>
      <c r="E18" s="7">
        <f>base2!H4</f>
        <v>3</v>
      </c>
      <c r="F18" s="7">
        <f>base2!I15</f>
        <v>5</v>
      </c>
      <c r="G18" s="7">
        <f>base2!J2</f>
        <v>11</v>
      </c>
      <c r="H18" s="7">
        <f>base2!K8</f>
        <v>8</v>
      </c>
      <c r="I18" s="7">
        <f>base2!L17</f>
        <v>6</v>
      </c>
      <c r="J18" s="7">
        <f>base2!M17</f>
        <v>13</v>
      </c>
      <c r="K18" s="7">
        <f>base2!N17</f>
        <v>11</v>
      </c>
      <c r="L18" s="7">
        <f>base2!O17</f>
        <v>3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base2!D3</f>
        <v>4</v>
      </c>
      <c r="V18" s="11">
        <v>17</v>
      </c>
      <c r="W18" s="11" t="s">
        <v>0</v>
      </c>
      <c r="X18" s="11">
        <v>2</v>
      </c>
      <c r="Y18" s="11" t="s">
        <v>146</v>
      </c>
      <c r="Z18" s="11">
        <v>1</v>
      </c>
    </row>
    <row r="19" spans="1:26" ht="15.75" thickBot="1" x14ac:dyDescent="0.3">
      <c r="A19" s="11" t="s">
        <v>34</v>
      </c>
      <c r="B19" s="7">
        <f>base2!E39</f>
        <v>2</v>
      </c>
      <c r="C19" s="7">
        <f>base2!F3</f>
        <v>3</v>
      </c>
      <c r="D19" s="7">
        <f>base2!G5</f>
        <v>3</v>
      </c>
      <c r="E19" s="7">
        <f>base2!H5</f>
        <v>6</v>
      </c>
      <c r="F19" s="7">
        <f>base2!I16</f>
        <v>5</v>
      </c>
      <c r="G19" s="7">
        <f>base2!J3</f>
        <v>9</v>
      </c>
      <c r="H19" s="7">
        <f>base2!K9</f>
        <v>13</v>
      </c>
      <c r="I19" s="7">
        <f>base2!L18</f>
        <v>6</v>
      </c>
      <c r="J19" s="7">
        <f>base2!M18</f>
        <v>7</v>
      </c>
      <c r="K19" s="7">
        <f>base2!N18</f>
        <v>3</v>
      </c>
      <c r="L19" s="7">
        <f>base2!O18</f>
        <v>11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base2!D4</f>
        <v>6</v>
      </c>
      <c r="V19" s="11">
        <v>18</v>
      </c>
      <c r="W19" s="11" t="s">
        <v>0</v>
      </c>
      <c r="X19" s="11">
        <v>2</v>
      </c>
      <c r="Y19" s="11" t="s">
        <v>146</v>
      </c>
      <c r="Z19" s="11">
        <v>1</v>
      </c>
    </row>
    <row r="20" spans="1:26" ht="15.75" thickBot="1" x14ac:dyDescent="0.3">
      <c r="A20" s="11" t="s">
        <v>34</v>
      </c>
      <c r="B20" s="7">
        <f>base2!E40</f>
        <v>6</v>
      </c>
      <c r="C20" s="7">
        <f>base2!F4</f>
        <v>1</v>
      </c>
      <c r="D20" s="7">
        <f>base2!G6</f>
        <v>9</v>
      </c>
      <c r="E20" s="7">
        <f>base2!H6</f>
        <v>1</v>
      </c>
      <c r="F20" s="7">
        <f>base2!I17</f>
        <v>9</v>
      </c>
      <c r="G20" s="7">
        <f>base2!J4</f>
        <v>2</v>
      </c>
      <c r="H20" s="7">
        <f>base2!K10</f>
        <v>14</v>
      </c>
      <c r="I20" s="7">
        <f>base2!L19</f>
        <v>2</v>
      </c>
      <c r="J20" s="7">
        <f>base2!M19</f>
        <v>3</v>
      </c>
      <c r="K20" s="7">
        <f>base2!N19</f>
        <v>7</v>
      </c>
      <c r="L20" s="7">
        <f>base2!O19</f>
        <v>14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base2!D5</f>
        <v>5</v>
      </c>
      <c r="V20" s="11">
        <v>19</v>
      </c>
      <c r="W20" s="11" t="s">
        <v>0</v>
      </c>
      <c r="X20" s="11">
        <v>2</v>
      </c>
      <c r="Y20" s="11" t="s">
        <v>146</v>
      </c>
      <c r="Z20" s="11">
        <v>1</v>
      </c>
    </row>
    <row r="21" spans="1:26" ht="15.75" thickBot="1" x14ac:dyDescent="0.3">
      <c r="A21" s="11" t="s">
        <v>34</v>
      </c>
      <c r="B21" s="7">
        <f>base2!E41</f>
        <v>4</v>
      </c>
      <c r="C21" s="7">
        <f>base2!F5</f>
        <v>14</v>
      </c>
      <c r="D21" s="7">
        <f>base2!G7</f>
        <v>2</v>
      </c>
      <c r="E21" s="7">
        <f>base2!H7</f>
        <v>13</v>
      </c>
      <c r="F21" s="7">
        <f>base2!I18</f>
        <v>2</v>
      </c>
      <c r="G21" s="7">
        <f>base2!J5</f>
        <v>15</v>
      </c>
      <c r="H21" s="7">
        <f>base2!K11</f>
        <v>5</v>
      </c>
      <c r="I21" s="7">
        <f>base2!L20</f>
        <v>5</v>
      </c>
      <c r="J21" s="7">
        <f>base2!M20</f>
        <v>3</v>
      </c>
      <c r="K21" s="7">
        <f>base2!N20</f>
        <v>13</v>
      </c>
      <c r="L21" s="7">
        <f>base2!O20</f>
        <v>7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base2!D6</f>
        <v>6</v>
      </c>
      <c r="V21" s="11">
        <v>20</v>
      </c>
      <c r="W21" s="11" t="s">
        <v>0</v>
      </c>
      <c r="X21" s="11">
        <v>2</v>
      </c>
      <c r="Y21" s="11" t="s">
        <v>146</v>
      </c>
      <c r="Z21" s="11">
        <v>1</v>
      </c>
    </row>
    <row r="22" spans="1:26" ht="15.75" thickBot="1" x14ac:dyDescent="0.3">
      <c r="A22" s="11" t="s">
        <v>34</v>
      </c>
      <c r="B22" s="7">
        <f>base2!E42</f>
        <v>6</v>
      </c>
      <c r="C22" s="7">
        <f>base2!F6</f>
        <v>3</v>
      </c>
      <c r="D22" s="7">
        <f>base2!G8</f>
        <v>5</v>
      </c>
      <c r="E22" s="7">
        <f>base2!H8</f>
        <v>12</v>
      </c>
      <c r="F22" s="7">
        <f>base2!I19</f>
        <v>8</v>
      </c>
      <c r="G22" s="7">
        <f>base2!J6</f>
        <v>8</v>
      </c>
      <c r="H22" s="7">
        <f>base2!K12</f>
        <v>13</v>
      </c>
      <c r="I22" s="7">
        <f>base2!L21</f>
        <v>13</v>
      </c>
      <c r="J22" s="7">
        <f>base2!M21</f>
        <v>14</v>
      </c>
      <c r="K22" s="7">
        <f>base2!N21</f>
        <v>2</v>
      </c>
      <c r="L22" s="7">
        <f>base2!O21</f>
        <v>7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base2!D7</f>
        <v>4</v>
      </c>
      <c r="V22" s="11">
        <v>21</v>
      </c>
      <c r="W22" s="11" t="s">
        <v>0</v>
      </c>
      <c r="X22" s="11">
        <v>2</v>
      </c>
      <c r="Y22" s="11" t="s">
        <v>146</v>
      </c>
      <c r="Z22" s="11">
        <v>1</v>
      </c>
    </row>
    <row r="23" spans="1:26" ht="15.75" thickBot="1" x14ac:dyDescent="0.3">
      <c r="A23" s="11" t="s">
        <v>34</v>
      </c>
      <c r="B23" s="7">
        <f>base2!E43</f>
        <v>9</v>
      </c>
      <c r="C23" s="7">
        <f>base2!F7</f>
        <v>3</v>
      </c>
      <c r="D23" s="7">
        <f>base2!G9</f>
        <v>4</v>
      </c>
      <c r="E23" s="7">
        <f>base2!H9</f>
        <v>9</v>
      </c>
      <c r="F23" s="7">
        <f>base2!I20</f>
        <v>11</v>
      </c>
      <c r="G23" s="7">
        <f>base2!J7</f>
        <v>9</v>
      </c>
      <c r="H23" s="7">
        <f>base2!K13</f>
        <v>1</v>
      </c>
      <c r="I23" s="7">
        <f>base2!L22</f>
        <v>14</v>
      </c>
      <c r="J23" s="7">
        <f>base2!M22</f>
        <v>3</v>
      </c>
      <c r="K23" s="7">
        <f>base2!N22</f>
        <v>13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base2!D8</f>
        <v>6</v>
      </c>
      <c r="V23" s="11">
        <v>22</v>
      </c>
      <c r="W23" s="11" t="s">
        <v>0</v>
      </c>
      <c r="X23" s="11">
        <v>2</v>
      </c>
      <c r="Y23" s="11" t="s">
        <v>146</v>
      </c>
      <c r="Z23" s="11">
        <v>1</v>
      </c>
    </row>
    <row r="24" spans="1:26" ht="15.75" thickBot="1" x14ac:dyDescent="0.3">
      <c r="A24" s="11" t="s">
        <v>34</v>
      </c>
      <c r="B24" s="7">
        <f>base2!E44</f>
        <v>10</v>
      </c>
      <c r="C24" s="7">
        <f>base2!F8</f>
        <v>10</v>
      </c>
      <c r="D24" s="7">
        <f>base2!G10</f>
        <v>1</v>
      </c>
      <c r="E24" s="7">
        <f>base2!H10</f>
        <v>5</v>
      </c>
      <c r="F24" s="7">
        <f>base2!I21</f>
        <v>1</v>
      </c>
      <c r="G24" s="7">
        <f>base2!J8</f>
        <v>3</v>
      </c>
      <c r="H24" s="7">
        <f>base2!K14</f>
        <v>4</v>
      </c>
      <c r="I24" s="7">
        <f>base2!L23</f>
        <v>11</v>
      </c>
      <c r="J24" s="7">
        <f>base2!M23</f>
        <v>14</v>
      </c>
      <c r="K24" s="7">
        <f>base2!N23</f>
        <v>13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base2!D9</f>
        <v>6</v>
      </c>
      <c r="V24" s="11">
        <v>23</v>
      </c>
      <c r="W24" s="11" t="s">
        <v>0</v>
      </c>
      <c r="X24" s="11">
        <v>2</v>
      </c>
      <c r="Y24" s="11" t="s">
        <v>146</v>
      </c>
      <c r="Z24" s="11">
        <v>1</v>
      </c>
    </row>
    <row r="25" spans="1:26" ht="15.75" thickBot="1" x14ac:dyDescent="0.3">
      <c r="A25" s="11" t="s">
        <v>34</v>
      </c>
      <c r="B25" s="7">
        <f>base2!E45</f>
        <v>1</v>
      </c>
      <c r="C25" s="7">
        <f>base2!F9</f>
        <v>5</v>
      </c>
      <c r="D25" s="7">
        <f>base2!G11</f>
        <v>4</v>
      </c>
      <c r="E25" s="7">
        <f>base2!H11</f>
        <v>8</v>
      </c>
      <c r="F25" s="7">
        <f>base2!I22</f>
        <v>4</v>
      </c>
      <c r="G25" s="7">
        <f>base2!J9</f>
        <v>14</v>
      </c>
      <c r="H25" s="7">
        <f>base2!K15</f>
        <v>4</v>
      </c>
      <c r="I25" s="7">
        <f>base2!L24</f>
        <v>14</v>
      </c>
      <c r="J25" s="7">
        <f>base2!M24</f>
        <v>3</v>
      </c>
      <c r="K25" s="7">
        <f>base2!N24</f>
        <v>13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base2!D10</f>
        <v>10</v>
      </c>
      <c r="V25" s="11">
        <v>24</v>
      </c>
      <c r="W25" s="11" t="s">
        <v>0</v>
      </c>
      <c r="X25" s="11">
        <v>2</v>
      </c>
      <c r="Y25" s="11" t="s">
        <v>146</v>
      </c>
      <c r="Z25" s="11">
        <v>1</v>
      </c>
    </row>
    <row r="26" spans="1:26" ht="15.75" thickBot="1" x14ac:dyDescent="0.3">
      <c r="A26" s="11" t="s">
        <v>34</v>
      </c>
      <c r="B26" s="7">
        <f>base2!E46</f>
        <v>2</v>
      </c>
      <c r="C26" s="7">
        <f>base2!F10</f>
        <v>11</v>
      </c>
      <c r="D26" s="7">
        <f>base2!G12</f>
        <v>5</v>
      </c>
      <c r="E26" s="7">
        <f>base2!H12</f>
        <v>4</v>
      </c>
      <c r="F26" s="7">
        <f>base2!I23</f>
        <v>8</v>
      </c>
      <c r="G26" s="7">
        <f>base2!J10</f>
        <v>4</v>
      </c>
      <c r="H26" s="7">
        <f>base2!K16</f>
        <v>11</v>
      </c>
      <c r="I26" s="7">
        <f>base2!L25</f>
        <v>2</v>
      </c>
      <c r="J26" s="7">
        <f>base2!M25</f>
        <v>8</v>
      </c>
      <c r="K26" s="7">
        <f>base2!N25</f>
        <v>13</v>
      </c>
      <c r="L26" s="7">
        <f>base2!O25</f>
        <v>3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base2!D11</f>
        <v>1</v>
      </c>
      <c r="V26" s="11">
        <v>25</v>
      </c>
      <c r="W26" s="11" t="s">
        <v>0</v>
      </c>
      <c r="X26" s="11">
        <v>2</v>
      </c>
      <c r="Y26" s="11" t="s">
        <v>146</v>
      </c>
      <c r="Z26" s="11">
        <v>1</v>
      </c>
    </row>
    <row r="27" spans="1:26" ht="15.75" thickBot="1" x14ac:dyDescent="0.3">
      <c r="A27" s="11" t="s">
        <v>34</v>
      </c>
      <c r="B27" s="7">
        <f>base2!E47</f>
        <v>6</v>
      </c>
      <c r="C27" s="7">
        <f>base2!F11</f>
        <v>11</v>
      </c>
      <c r="D27" s="7">
        <f>base2!G13</f>
        <v>12</v>
      </c>
      <c r="E27" s="7">
        <f>base2!H13</f>
        <v>5</v>
      </c>
      <c r="F27" s="7">
        <f>base2!I24</f>
        <v>5</v>
      </c>
      <c r="G27" s="7">
        <f>base2!J11</f>
        <v>7</v>
      </c>
      <c r="H27" s="7">
        <f>base2!K17</f>
        <v>7</v>
      </c>
      <c r="I27" s="7">
        <f>base2!L26</f>
        <v>8</v>
      </c>
      <c r="J27" s="7">
        <f>base2!M26</f>
        <v>7</v>
      </c>
      <c r="K27" s="7">
        <f>base2!N26</f>
        <v>13</v>
      </c>
      <c r="L27" s="7">
        <f>base2!O26</f>
        <v>3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base2!D12</f>
        <v>6</v>
      </c>
      <c r="V27" s="11">
        <v>26</v>
      </c>
      <c r="W27" s="11" t="s">
        <v>0</v>
      </c>
      <c r="X27" s="11">
        <v>2</v>
      </c>
      <c r="Y27" s="11" t="s">
        <v>146</v>
      </c>
      <c r="Z27" s="11">
        <v>1</v>
      </c>
    </row>
    <row r="28" spans="1:26" ht="15.75" thickBot="1" x14ac:dyDescent="0.3">
      <c r="A28" s="11" t="s">
        <v>34</v>
      </c>
      <c r="B28" s="7">
        <f>base2!E48</f>
        <v>10</v>
      </c>
      <c r="C28" s="7">
        <f>base2!F12</f>
        <v>9</v>
      </c>
      <c r="D28" s="7">
        <f>base2!G14</f>
        <v>14</v>
      </c>
      <c r="E28" s="7">
        <f>base2!H14</f>
        <v>13</v>
      </c>
      <c r="F28" s="7">
        <f>base2!I25</f>
        <v>14</v>
      </c>
      <c r="G28" s="7">
        <f>base2!J12</f>
        <v>11</v>
      </c>
      <c r="H28" s="7">
        <f>base2!K18</f>
        <v>13</v>
      </c>
      <c r="I28" s="7">
        <f>base2!L27</f>
        <v>5</v>
      </c>
      <c r="J28" s="7">
        <f>base2!M27</f>
        <v>7</v>
      </c>
      <c r="K28" s="7">
        <f>base2!N27</f>
        <v>13</v>
      </c>
      <c r="L28" s="7">
        <f>base2!O27</f>
        <v>3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base2!D13</f>
        <v>13</v>
      </c>
      <c r="V28" s="11">
        <v>27</v>
      </c>
      <c r="W28" s="11" t="s">
        <v>0</v>
      </c>
      <c r="X28" s="11">
        <v>2</v>
      </c>
      <c r="Y28" s="11" t="s">
        <v>146</v>
      </c>
      <c r="Z28" s="11">
        <v>1</v>
      </c>
    </row>
    <row r="29" spans="1:26" ht="15.75" thickBot="1" x14ac:dyDescent="0.3">
      <c r="A29" s="11" t="s">
        <v>34</v>
      </c>
      <c r="B29" s="7">
        <f>base2!E49</f>
        <v>3</v>
      </c>
      <c r="C29" s="7">
        <f>base2!F13</f>
        <v>9</v>
      </c>
      <c r="D29" s="7">
        <f>base2!G15</f>
        <v>13</v>
      </c>
      <c r="E29" s="7">
        <f>base2!H15</f>
        <v>11</v>
      </c>
      <c r="F29" s="7">
        <f>base2!I26</f>
        <v>1</v>
      </c>
      <c r="G29" s="7">
        <f>base2!J13</f>
        <v>4</v>
      </c>
      <c r="H29" s="7">
        <f>base2!K19</f>
        <v>9</v>
      </c>
      <c r="I29" s="7">
        <f>base2!L28</f>
        <v>1</v>
      </c>
      <c r="J29" s="7">
        <f>base2!M28</f>
        <v>8</v>
      </c>
      <c r="K29" s="7">
        <f>base2!N28</f>
        <v>9</v>
      </c>
      <c r="L29" s="7">
        <f>base2!O28</f>
        <v>7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base2!D14</f>
        <v>9</v>
      </c>
      <c r="V29" s="11">
        <v>28</v>
      </c>
      <c r="W29" s="11" t="s">
        <v>0</v>
      </c>
      <c r="X29" s="11">
        <v>2</v>
      </c>
      <c r="Y29" s="11" t="s">
        <v>146</v>
      </c>
      <c r="Z29" s="11">
        <v>1</v>
      </c>
    </row>
    <row r="30" spans="1:26" ht="15.75" thickBot="1" x14ac:dyDescent="0.3">
      <c r="A30" s="11" t="s">
        <v>34</v>
      </c>
      <c r="B30" s="7">
        <f>base2!E50</f>
        <v>4</v>
      </c>
      <c r="C30" s="7">
        <f>base2!F14</f>
        <v>6</v>
      </c>
      <c r="D30" s="7">
        <f>base2!G16</f>
        <v>2</v>
      </c>
      <c r="E30" s="7">
        <f>base2!H16</f>
        <v>4</v>
      </c>
      <c r="F30" s="7">
        <f>base2!I27</f>
        <v>11</v>
      </c>
      <c r="G30" s="7">
        <f>base2!J14</f>
        <v>1</v>
      </c>
      <c r="H30" s="7">
        <f>base2!K20</f>
        <v>14</v>
      </c>
      <c r="I30" s="7">
        <f>base2!L29</f>
        <v>5</v>
      </c>
      <c r="J30" s="7">
        <f>base2!M29</f>
        <v>1</v>
      </c>
      <c r="K30" s="7">
        <f>base2!N29</f>
        <v>3</v>
      </c>
      <c r="L30" s="7">
        <f>base2!O29</f>
        <v>7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base2!D15</f>
        <v>14</v>
      </c>
      <c r="V30" s="11">
        <v>29</v>
      </c>
      <c r="W30" s="11" t="s">
        <v>0</v>
      </c>
      <c r="X30" s="11">
        <v>2</v>
      </c>
      <c r="Y30" s="11" t="s">
        <v>146</v>
      </c>
      <c r="Z30" s="11">
        <v>1</v>
      </c>
    </row>
    <row r="31" spans="1:26" ht="15.75" thickBot="1" x14ac:dyDescent="0.3">
      <c r="A31" s="11" t="s">
        <v>34</v>
      </c>
      <c r="B31" s="7">
        <f>base2!E1</f>
        <v>4</v>
      </c>
      <c r="C31" s="7">
        <f>base2!F15</f>
        <v>9</v>
      </c>
      <c r="D31" s="7">
        <f>base2!G17</f>
        <v>10</v>
      </c>
      <c r="E31" s="7">
        <f>base2!H17</f>
        <v>2</v>
      </c>
      <c r="F31" s="7">
        <f>base2!I28</f>
        <v>11</v>
      </c>
      <c r="G31" s="7">
        <f>base2!J15</f>
        <v>1</v>
      </c>
      <c r="H31" s="7">
        <f>base2!K21</f>
        <v>11</v>
      </c>
      <c r="I31" s="7">
        <f>base2!L30</f>
        <v>11</v>
      </c>
      <c r="J31" s="7">
        <f>base2!M30</f>
        <v>8</v>
      </c>
      <c r="K31" s="7">
        <f>base2!N30</f>
        <v>3</v>
      </c>
      <c r="L31" s="7">
        <f>base2!O30</f>
        <v>7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base2!D16</f>
        <v>6</v>
      </c>
      <c r="V31" s="11">
        <v>30</v>
      </c>
      <c r="W31" s="11" t="s">
        <v>0</v>
      </c>
      <c r="X31" s="11">
        <v>2</v>
      </c>
      <c r="Y31" s="11" t="s">
        <v>146</v>
      </c>
      <c r="Z31" s="11">
        <v>1</v>
      </c>
    </row>
    <row r="32" spans="1:26" ht="15.75" thickBot="1" x14ac:dyDescent="0.3">
      <c r="A32" s="11" t="s">
        <v>34</v>
      </c>
      <c r="B32" s="7">
        <f>base2!E2</f>
        <v>1</v>
      </c>
      <c r="C32" s="7">
        <f>base2!F16</f>
        <v>1</v>
      </c>
      <c r="D32" s="7">
        <f>base2!G18</f>
        <v>8</v>
      </c>
      <c r="E32" s="7">
        <f>base2!H18</f>
        <v>10</v>
      </c>
      <c r="F32" s="7">
        <f>base2!I29</f>
        <v>4</v>
      </c>
      <c r="G32" s="7">
        <f>base2!J16</f>
        <v>8</v>
      </c>
      <c r="H32" s="7">
        <f>base2!K22</f>
        <v>5</v>
      </c>
      <c r="I32" s="7">
        <f>base2!L31</f>
        <v>11</v>
      </c>
      <c r="J32" s="7">
        <f>base2!M31</f>
        <v>14</v>
      </c>
      <c r="K32" s="7">
        <f>base2!N31</f>
        <v>2</v>
      </c>
      <c r="L32" s="7">
        <f>base2!O31</f>
        <v>7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base2!D17</f>
        <v>1</v>
      </c>
      <c r="V32" s="11">
        <v>31</v>
      </c>
      <c r="W32" s="11" t="s">
        <v>0</v>
      </c>
      <c r="X32" s="11">
        <v>2</v>
      </c>
      <c r="Y32" s="11" t="s">
        <v>146</v>
      </c>
      <c r="Z32" s="11">
        <v>1</v>
      </c>
    </row>
    <row r="33" spans="1:26" ht="15.75" thickBot="1" x14ac:dyDescent="0.3">
      <c r="A33" s="11" t="s">
        <v>34</v>
      </c>
      <c r="B33" s="7">
        <f>base2!E3</f>
        <v>5</v>
      </c>
      <c r="C33" s="7">
        <f>base2!F17</f>
        <v>14</v>
      </c>
      <c r="D33" s="7">
        <f>base2!G19</f>
        <v>1</v>
      </c>
      <c r="E33" s="7">
        <f>base2!H19</f>
        <v>11</v>
      </c>
      <c r="F33" s="7">
        <f>base2!I30</f>
        <v>14</v>
      </c>
      <c r="G33" s="7">
        <f>base2!J17</f>
        <v>8</v>
      </c>
      <c r="H33" s="7">
        <f>base2!K23</f>
        <v>2</v>
      </c>
      <c r="I33" s="7">
        <f>base2!L32</f>
        <v>4</v>
      </c>
      <c r="J33" s="7">
        <f>base2!M32</f>
        <v>13</v>
      </c>
      <c r="K33" s="7">
        <f>base2!N32</f>
        <v>2</v>
      </c>
      <c r="L33" s="7">
        <f>base2!O32</f>
        <v>7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base2!D18</f>
        <v>14</v>
      </c>
      <c r="V33" s="11">
        <v>32</v>
      </c>
      <c r="W33" s="11" t="s">
        <v>0</v>
      </c>
      <c r="X33" s="11">
        <v>2</v>
      </c>
      <c r="Y33" s="11" t="s">
        <v>146</v>
      </c>
      <c r="Z33" s="11">
        <v>1</v>
      </c>
    </row>
    <row r="34" spans="1:26" ht="15.75" thickBot="1" x14ac:dyDescent="0.3">
      <c r="A34" s="11" t="s">
        <v>34</v>
      </c>
      <c r="B34" s="7">
        <f>base2!E4</f>
        <v>5</v>
      </c>
      <c r="C34" s="7">
        <f>base2!F18</f>
        <v>5</v>
      </c>
      <c r="D34" s="7">
        <f>base2!G20</f>
        <v>4</v>
      </c>
      <c r="E34" s="7">
        <f>base2!H20</f>
        <v>1</v>
      </c>
      <c r="F34" s="7">
        <f>base2!I31</f>
        <v>8</v>
      </c>
      <c r="G34" s="7">
        <f>base2!J18</f>
        <v>9</v>
      </c>
      <c r="H34" s="7">
        <f>base2!K24</f>
        <v>8</v>
      </c>
      <c r="I34" s="7">
        <f>base2!L33</f>
        <v>13</v>
      </c>
      <c r="J34" s="7">
        <f>base2!M33</f>
        <v>14</v>
      </c>
      <c r="K34" s="7">
        <f>base2!N33</f>
        <v>2</v>
      </c>
      <c r="L34" s="7">
        <f>base2!O33</f>
        <v>7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base2!D19</f>
        <v>13</v>
      </c>
      <c r="V34" s="11">
        <v>33</v>
      </c>
      <c r="W34" s="11" t="s">
        <v>0</v>
      </c>
      <c r="X34" s="11">
        <v>2</v>
      </c>
      <c r="Y34" s="11" t="s">
        <v>146</v>
      </c>
      <c r="Z34" s="11">
        <v>1</v>
      </c>
    </row>
    <row r="35" spans="1:26" ht="15.75" thickBot="1" x14ac:dyDescent="0.3">
      <c r="A35" s="11" t="s">
        <v>34</v>
      </c>
      <c r="B35" s="7">
        <f>base2!E5</f>
        <v>2</v>
      </c>
      <c r="C35" s="7">
        <f>base2!F19</f>
        <v>12</v>
      </c>
      <c r="D35" s="7">
        <f>base2!G21</f>
        <v>6</v>
      </c>
      <c r="E35" s="7">
        <f>base2!H21</f>
        <v>8</v>
      </c>
      <c r="F35" s="7">
        <f>base2!I32</f>
        <v>9</v>
      </c>
      <c r="G35" s="7">
        <f>base2!J19</f>
        <v>10</v>
      </c>
      <c r="H35" s="7">
        <f>base2!K25</f>
        <v>5</v>
      </c>
      <c r="I35" s="7">
        <f>base2!L34</f>
        <v>11</v>
      </c>
      <c r="J35" s="7">
        <f>base2!M34</f>
        <v>14</v>
      </c>
      <c r="K35" s="7">
        <f>base2!N34</f>
        <v>13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base2!D20</f>
        <v>6</v>
      </c>
      <c r="V35" s="11">
        <v>34</v>
      </c>
      <c r="W35" s="11" t="s">
        <v>0</v>
      </c>
      <c r="X35" s="11">
        <v>2</v>
      </c>
      <c r="Y35" s="11" t="s">
        <v>146</v>
      </c>
      <c r="Z35" s="11">
        <v>1</v>
      </c>
    </row>
    <row r="36" spans="1:26" ht="15.75" thickBot="1" x14ac:dyDescent="0.3">
      <c r="A36" s="11" t="s">
        <v>34</v>
      </c>
      <c r="B36" s="7">
        <f>base2!E6</f>
        <v>5</v>
      </c>
      <c r="C36" s="7">
        <f>base2!F20</f>
        <v>2</v>
      </c>
      <c r="D36" s="7">
        <f>base2!G22</f>
        <v>9</v>
      </c>
      <c r="E36" s="7">
        <f>base2!H22</f>
        <v>8</v>
      </c>
      <c r="F36" s="7">
        <f>base2!I33</f>
        <v>1</v>
      </c>
      <c r="G36" s="7">
        <f>base2!J20</f>
        <v>8</v>
      </c>
      <c r="H36" s="7">
        <f>base2!K26</f>
        <v>2</v>
      </c>
      <c r="I36" s="7">
        <f>base2!L35</f>
        <v>5</v>
      </c>
      <c r="J36" s="7">
        <f>base2!M35</f>
        <v>11</v>
      </c>
      <c r="K36" s="7">
        <f>base2!N35</f>
        <v>3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base2!D21</f>
        <v>5</v>
      </c>
      <c r="V36" s="11">
        <v>35</v>
      </c>
      <c r="W36" s="11" t="s">
        <v>0</v>
      </c>
      <c r="X36" s="11">
        <v>2</v>
      </c>
      <c r="Y36" s="11" t="s">
        <v>146</v>
      </c>
      <c r="Z36" s="11">
        <v>1</v>
      </c>
    </row>
    <row r="37" spans="1:26" ht="15.75" thickBot="1" x14ac:dyDescent="0.3">
      <c r="A37" s="11" t="s">
        <v>34</v>
      </c>
      <c r="B37" s="7">
        <f>base2!E7</f>
        <v>5</v>
      </c>
      <c r="C37" s="7">
        <f>base2!F21</f>
        <v>4</v>
      </c>
      <c r="D37" s="7">
        <f>base2!G23</f>
        <v>6</v>
      </c>
      <c r="E37" s="7">
        <f>base2!H23</f>
        <v>4</v>
      </c>
      <c r="F37" s="7">
        <f>base2!I34</f>
        <v>3</v>
      </c>
      <c r="G37" s="7">
        <f>base2!J21</f>
        <v>3</v>
      </c>
      <c r="H37" s="7">
        <f>base2!K27</f>
        <v>1</v>
      </c>
      <c r="I37" s="7">
        <f>base2!L36</f>
        <v>14</v>
      </c>
      <c r="J37" s="7">
        <f>base2!M36</f>
        <v>3</v>
      </c>
      <c r="K37" s="7">
        <f>base2!N36</f>
        <v>13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base2!D22</f>
        <v>10</v>
      </c>
      <c r="V37" s="11">
        <v>36</v>
      </c>
      <c r="W37" s="11" t="s">
        <v>0</v>
      </c>
      <c r="X37" s="11">
        <v>2</v>
      </c>
      <c r="Y37" s="11" t="s">
        <v>146</v>
      </c>
      <c r="Z37" s="11">
        <v>1</v>
      </c>
    </row>
    <row r="38" spans="1:26" ht="15.75" thickBot="1" x14ac:dyDescent="0.3">
      <c r="A38" s="11" t="s">
        <v>34</v>
      </c>
      <c r="B38" s="7">
        <f>base2!E8</f>
        <v>4</v>
      </c>
      <c r="C38" s="7">
        <f>base2!F22</f>
        <v>11</v>
      </c>
      <c r="D38" s="7">
        <f>base2!G24</f>
        <v>4</v>
      </c>
      <c r="E38" s="7">
        <f>base2!H24</f>
        <v>2</v>
      </c>
      <c r="F38" s="7">
        <f>base2!I35</f>
        <v>13</v>
      </c>
      <c r="G38" s="7">
        <f>base2!J22</f>
        <v>2</v>
      </c>
      <c r="H38" s="7">
        <f>base2!K28</f>
        <v>6</v>
      </c>
      <c r="I38" s="7">
        <f>base2!L37</f>
        <v>13</v>
      </c>
      <c r="J38" s="7">
        <f>base2!M37</f>
        <v>7</v>
      </c>
      <c r="K38" s="7">
        <f>base2!N37</f>
        <v>3</v>
      </c>
      <c r="L38" s="7">
        <f>base2!O37</f>
        <v>11</v>
      </c>
      <c r="M38" s="7">
        <f>base2!P37</f>
        <v>15</v>
      </c>
      <c r="N38" s="7">
        <f>base2!Q37</f>
        <v>16</v>
      </c>
      <c r="O38" s="7">
        <f>base2!R37</f>
        <v>17</v>
      </c>
      <c r="P38" s="7">
        <f>base2!S37</f>
        <v>18</v>
      </c>
      <c r="Q38" s="7">
        <f>base2!D23</f>
        <v>12</v>
      </c>
      <c r="V38" s="11">
        <v>37</v>
      </c>
      <c r="W38" s="11" t="s">
        <v>0</v>
      </c>
      <c r="X38" s="11">
        <v>2</v>
      </c>
      <c r="Y38" s="11" t="s">
        <v>146</v>
      </c>
      <c r="Z38" s="11">
        <v>1</v>
      </c>
    </row>
    <row r="39" spans="1:26" ht="15.75" thickBot="1" x14ac:dyDescent="0.3">
      <c r="A39" s="11" t="s">
        <v>34</v>
      </c>
      <c r="B39" s="7">
        <f>base2!E9</f>
        <v>1</v>
      </c>
      <c r="C39" s="7">
        <f>base2!F23</f>
        <v>5</v>
      </c>
      <c r="D39" s="7">
        <f>base2!G25</f>
        <v>6</v>
      </c>
      <c r="E39" s="7">
        <f>base2!H25</f>
        <v>11</v>
      </c>
      <c r="F39" s="7">
        <f>base2!I36</f>
        <v>5</v>
      </c>
      <c r="G39" s="7">
        <f>base2!J23</f>
        <v>1</v>
      </c>
      <c r="H39" s="7">
        <f>base2!K29</f>
        <v>13</v>
      </c>
      <c r="I39" s="7">
        <f>base2!L38</f>
        <v>2</v>
      </c>
      <c r="J39" s="7">
        <f>base2!M38</f>
        <v>13</v>
      </c>
      <c r="K39" s="7">
        <f>base2!N38</f>
        <v>7</v>
      </c>
      <c r="L39" s="7">
        <f>base2!O38</f>
        <v>3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base2!D24</f>
        <v>6</v>
      </c>
      <c r="V39" s="11">
        <v>38</v>
      </c>
      <c r="W39" s="11" t="s">
        <v>0</v>
      </c>
      <c r="X39" s="11">
        <v>2</v>
      </c>
      <c r="Y39" s="11" t="s">
        <v>146</v>
      </c>
      <c r="Z39" s="11">
        <v>1</v>
      </c>
    </row>
    <row r="40" spans="1:26" ht="15.75" thickBot="1" x14ac:dyDescent="0.3">
      <c r="A40" s="11" t="s">
        <v>34</v>
      </c>
      <c r="B40" s="7">
        <f>base2!E10</f>
        <v>9</v>
      </c>
      <c r="C40" s="7">
        <f>base2!F24</f>
        <v>11</v>
      </c>
      <c r="D40" s="7">
        <f>base2!G26</f>
        <v>5</v>
      </c>
      <c r="E40" s="7">
        <f>base2!H26</f>
        <v>11</v>
      </c>
      <c r="F40" s="7">
        <f>base2!I37</f>
        <v>2</v>
      </c>
      <c r="G40" s="7">
        <f>base2!J24</f>
        <v>1</v>
      </c>
      <c r="H40" s="7">
        <f>base2!K30</f>
        <v>5</v>
      </c>
      <c r="I40" s="7">
        <f>base2!L39</f>
        <v>8</v>
      </c>
      <c r="J40" s="7">
        <f>base2!M39</f>
        <v>13</v>
      </c>
      <c r="K40" s="7">
        <f>base2!N39</f>
        <v>7</v>
      </c>
      <c r="L40" s="7">
        <f>base2!O39</f>
        <v>3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base2!D25</f>
        <v>4</v>
      </c>
      <c r="V40" s="11">
        <v>39</v>
      </c>
      <c r="W40" s="11" t="s">
        <v>0</v>
      </c>
      <c r="X40" s="11">
        <v>2</v>
      </c>
      <c r="Y40" s="11" t="s">
        <v>146</v>
      </c>
      <c r="Z40" s="11">
        <v>1</v>
      </c>
    </row>
    <row r="41" spans="1:26" ht="15.75" thickBot="1" x14ac:dyDescent="0.3">
      <c r="A41" s="11" t="s">
        <v>34</v>
      </c>
      <c r="B41" s="7">
        <f>base2!E11</f>
        <v>10</v>
      </c>
      <c r="C41" s="7">
        <f>base2!F25</f>
        <v>7</v>
      </c>
      <c r="D41" s="7">
        <f>base2!G27</f>
        <v>12</v>
      </c>
      <c r="E41" s="7">
        <f>base2!H27</f>
        <v>2</v>
      </c>
      <c r="F41" s="7">
        <f>base2!I38</f>
        <v>11</v>
      </c>
      <c r="G41" s="7">
        <f>base2!J25</f>
        <v>1</v>
      </c>
      <c r="H41" s="7">
        <f>base2!K31</f>
        <v>9</v>
      </c>
      <c r="I41" s="7">
        <f>base2!L40</f>
        <v>7</v>
      </c>
      <c r="J41" s="7">
        <f>base2!M40</f>
        <v>13</v>
      </c>
      <c r="K41" s="7">
        <f>base2!N40</f>
        <v>3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base2!D26</f>
        <v>10</v>
      </c>
      <c r="V41" s="11">
        <v>40</v>
      </c>
      <c r="W41" s="11" t="s">
        <v>0</v>
      </c>
      <c r="X41" s="11">
        <v>2</v>
      </c>
      <c r="Y41" s="11" t="s">
        <v>146</v>
      </c>
      <c r="Z41" s="11">
        <v>1</v>
      </c>
    </row>
    <row r="42" spans="1:26" ht="15.75" thickBot="1" x14ac:dyDescent="0.3">
      <c r="A42" s="11" t="s">
        <v>34</v>
      </c>
      <c r="B42" s="7">
        <f>base2!E12</f>
        <v>1</v>
      </c>
      <c r="C42" s="7">
        <f>base2!F26</f>
        <v>4</v>
      </c>
      <c r="D42" s="7">
        <f>base2!G28</f>
        <v>13</v>
      </c>
      <c r="E42" s="7">
        <f>base2!H28</f>
        <v>3</v>
      </c>
      <c r="F42" s="7">
        <f>base2!I39</f>
        <v>11</v>
      </c>
      <c r="G42" s="7">
        <f>base2!J26</f>
        <v>14</v>
      </c>
      <c r="H42" s="7">
        <f>base2!K32</f>
        <v>5</v>
      </c>
      <c r="I42" s="7">
        <f>base2!L41</f>
        <v>11</v>
      </c>
      <c r="J42" s="7">
        <f>base2!M41</f>
        <v>13</v>
      </c>
      <c r="K42" s="7">
        <f>base2!N41</f>
        <v>3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base2!D27</f>
        <v>8</v>
      </c>
      <c r="V42" s="11">
        <v>41</v>
      </c>
      <c r="W42" s="11" t="s">
        <v>0</v>
      </c>
      <c r="X42" s="11">
        <v>2</v>
      </c>
      <c r="Y42" s="11" t="s">
        <v>146</v>
      </c>
      <c r="Z42" s="11">
        <v>1</v>
      </c>
    </row>
    <row r="43" spans="1:26" ht="15.75" thickBot="1" x14ac:dyDescent="0.3">
      <c r="A43" s="11" t="s">
        <v>34</v>
      </c>
      <c r="B43" s="7">
        <f>base2!E13</f>
        <v>6</v>
      </c>
      <c r="C43" s="7">
        <f>base2!F27</f>
        <v>14</v>
      </c>
      <c r="D43" s="7">
        <f>base2!G29</f>
        <v>14</v>
      </c>
      <c r="E43" s="7">
        <f>base2!H29</f>
        <v>9</v>
      </c>
      <c r="F43" s="7">
        <f>base2!I40</f>
        <v>11</v>
      </c>
      <c r="G43" s="7">
        <f>base2!J27</f>
        <v>4</v>
      </c>
      <c r="H43" s="7">
        <f>base2!K33</f>
        <v>11</v>
      </c>
      <c r="I43" s="7">
        <f>base2!L42</f>
        <v>1</v>
      </c>
      <c r="J43" s="7">
        <f>base2!M42</f>
        <v>7</v>
      </c>
      <c r="K43" s="7">
        <f>base2!N42</f>
        <v>13</v>
      </c>
      <c r="L43" s="7">
        <f>base2!O42</f>
        <v>3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base2!D28</f>
        <v>12</v>
      </c>
      <c r="V43" s="11">
        <v>42</v>
      </c>
      <c r="W43" s="11" t="s">
        <v>0</v>
      </c>
      <c r="X43" s="11">
        <v>2</v>
      </c>
      <c r="Y43" s="11" t="s">
        <v>146</v>
      </c>
      <c r="Z43" s="11">
        <v>1</v>
      </c>
    </row>
    <row r="44" spans="1:26" ht="15.75" thickBot="1" x14ac:dyDescent="0.3">
      <c r="A44" s="11" t="s">
        <v>34</v>
      </c>
      <c r="B44" s="7">
        <f>base2!E14</f>
        <v>11</v>
      </c>
      <c r="C44" s="7">
        <f>base2!F28</f>
        <v>14</v>
      </c>
      <c r="D44" s="7">
        <f>base2!G30</f>
        <v>12</v>
      </c>
      <c r="E44" s="7">
        <f>base2!H30</f>
        <v>6</v>
      </c>
      <c r="F44" s="7">
        <f>base2!I41</f>
        <v>1</v>
      </c>
      <c r="G44" s="7">
        <f>base2!J28</f>
        <v>4</v>
      </c>
      <c r="H44" s="7">
        <f>base2!K34</f>
        <v>5</v>
      </c>
      <c r="I44" s="7">
        <f>base2!L43</f>
        <v>13</v>
      </c>
      <c r="J44" s="7">
        <f>base2!M43</f>
        <v>11</v>
      </c>
      <c r="K44" s="7">
        <f>base2!N43</f>
        <v>7</v>
      </c>
      <c r="L44" s="7">
        <f>base2!O43</f>
        <v>14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base2!D29</f>
        <v>12</v>
      </c>
      <c r="V44" s="11">
        <v>43</v>
      </c>
      <c r="W44" s="11" t="s">
        <v>0</v>
      </c>
      <c r="X44" s="11">
        <v>2</v>
      </c>
      <c r="Y44" s="11" t="s">
        <v>146</v>
      </c>
      <c r="Z44" s="11">
        <v>1</v>
      </c>
    </row>
    <row r="45" spans="1:26" ht="15.75" thickBot="1" x14ac:dyDescent="0.3">
      <c r="A45" s="11" t="s">
        <v>34</v>
      </c>
      <c r="B45" s="7">
        <f>base2!E15</f>
        <v>6</v>
      </c>
      <c r="C45" s="7">
        <f>base2!F29</f>
        <v>11</v>
      </c>
      <c r="D45" s="7">
        <f>base2!G31</f>
        <v>4</v>
      </c>
      <c r="E45" s="7">
        <f>base2!H31</f>
        <v>3</v>
      </c>
      <c r="F45" s="7">
        <f>base2!I42</f>
        <v>4</v>
      </c>
      <c r="G45" s="7">
        <f>base2!J29</f>
        <v>6</v>
      </c>
      <c r="H45" s="7">
        <f>base2!K35</f>
        <v>2</v>
      </c>
      <c r="I45" s="7">
        <f>base2!L44</f>
        <v>11</v>
      </c>
      <c r="J45" s="7">
        <f>base2!M44</f>
        <v>9</v>
      </c>
      <c r="K45" s="7">
        <f>base2!N44</f>
        <v>7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base2!D30</f>
        <v>9</v>
      </c>
      <c r="V45" s="11">
        <v>44</v>
      </c>
      <c r="W45" s="11" t="s">
        <v>0</v>
      </c>
      <c r="X45" s="11">
        <v>2</v>
      </c>
      <c r="Y45" s="11" t="s">
        <v>146</v>
      </c>
      <c r="Z45" s="11">
        <v>1</v>
      </c>
    </row>
    <row r="46" spans="1:26" ht="15.75" thickBot="1" x14ac:dyDescent="0.3">
      <c r="A46" s="11" t="s">
        <v>34</v>
      </c>
      <c r="B46" s="7">
        <f>base2!E16</f>
        <v>9</v>
      </c>
      <c r="C46" s="7">
        <f>base2!F30</f>
        <v>4</v>
      </c>
      <c r="D46" s="7">
        <f>base2!G32</f>
        <v>3</v>
      </c>
      <c r="E46" s="7">
        <f>base2!H32</f>
        <v>8</v>
      </c>
      <c r="F46" s="7">
        <f>base2!I43</f>
        <v>4</v>
      </c>
      <c r="G46" s="7">
        <f>base2!J30</f>
        <v>13</v>
      </c>
      <c r="H46" s="7">
        <f>base2!K36</f>
        <v>11</v>
      </c>
      <c r="I46" s="7">
        <f>base2!L45</f>
        <v>13</v>
      </c>
      <c r="J46" s="7">
        <f>base2!M45</f>
        <v>8</v>
      </c>
      <c r="K46" s="7">
        <f>base2!N45</f>
        <v>7</v>
      </c>
      <c r="L46" s="7">
        <f>base2!O45</f>
        <v>14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base2!D31</f>
        <v>13</v>
      </c>
      <c r="V46" s="11">
        <v>45</v>
      </c>
      <c r="W46" s="11" t="s">
        <v>0</v>
      </c>
      <c r="X46" s="11">
        <v>2</v>
      </c>
      <c r="Y46" s="11" t="s">
        <v>146</v>
      </c>
      <c r="Z46" s="11">
        <v>1</v>
      </c>
    </row>
    <row r="47" spans="1:26" ht="15.75" thickBot="1" x14ac:dyDescent="0.3">
      <c r="A47" s="11" t="s">
        <v>34</v>
      </c>
      <c r="B47" s="7">
        <f>base2!E17</f>
        <v>5</v>
      </c>
      <c r="C47" s="7">
        <f>base2!F31</f>
        <v>6</v>
      </c>
      <c r="D47" s="7">
        <f>base2!G33</f>
        <v>6</v>
      </c>
      <c r="E47" s="7">
        <f>base2!H33</f>
        <v>8</v>
      </c>
      <c r="F47" s="7">
        <f>base2!I44</f>
        <v>1</v>
      </c>
      <c r="G47" s="7">
        <f>base2!J31</f>
        <v>5</v>
      </c>
      <c r="H47" s="7">
        <f>base2!K37</f>
        <v>8</v>
      </c>
      <c r="I47" s="7">
        <f>base2!L46</f>
        <v>7</v>
      </c>
      <c r="J47" s="7">
        <f>base2!M46</f>
        <v>11</v>
      </c>
      <c r="K47" s="7">
        <f>base2!N46</f>
        <v>14</v>
      </c>
      <c r="L47" s="7">
        <f>base2!O46</f>
        <v>15</v>
      </c>
      <c r="M47" s="7">
        <f>base2!P46</f>
        <v>13</v>
      </c>
      <c r="N47" s="7">
        <f>base2!Q46</f>
        <v>16</v>
      </c>
      <c r="O47" s="7">
        <f>base2!R46</f>
        <v>17</v>
      </c>
      <c r="P47" s="7">
        <f>base2!S46</f>
        <v>18</v>
      </c>
      <c r="Q47" s="7">
        <f>base2!D32</f>
        <v>11</v>
      </c>
      <c r="V47" s="11">
        <v>46</v>
      </c>
      <c r="W47" s="11" t="s">
        <v>0</v>
      </c>
      <c r="X47" s="11">
        <v>2</v>
      </c>
      <c r="Y47" s="11" t="s">
        <v>146</v>
      </c>
      <c r="Z47" s="11">
        <v>1</v>
      </c>
    </row>
    <row r="48" spans="1:26" ht="15.75" thickBot="1" x14ac:dyDescent="0.3">
      <c r="A48" s="11" t="s">
        <v>34</v>
      </c>
      <c r="B48" s="7">
        <f>base2!E18</f>
        <v>4</v>
      </c>
      <c r="C48" s="7">
        <f>base2!F32</f>
        <v>14</v>
      </c>
      <c r="D48" s="7">
        <f>base2!G34</f>
        <v>8</v>
      </c>
      <c r="E48" s="7">
        <f>base2!H34</f>
        <v>4</v>
      </c>
      <c r="F48" s="7">
        <f>base2!I45</f>
        <v>3</v>
      </c>
      <c r="G48" s="7">
        <f>base2!J32</f>
        <v>10</v>
      </c>
      <c r="H48" s="7">
        <f>base2!K38</f>
        <v>14</v>
      </c>
      <c r="I48" s="7">
        <f>base2!L47</f>
        <v>7</v>
      </c>
      <c r="J48" s="7">
        <f>base2!M47</f>
        <v>11</v>
      </c>
      <c r="K48" s="7">
        <f>base2!N47</f>
        <v>14</v>
      </c>
      <c r="L48" s="7">
        <f>base2!O47</f>
        <v>15</v>
      </c>
      <c r="M48" s="7">
        <f>base2!P47</f>
        <v>13</v>
      </c>
      <c r="N48" s="7">
        <f>base2!Q47</f>
        <v>16</v>
      </c>
      <c r="O48" s="7">
        <f>base2!R47</f>
        <v>17</v>
      </c>
      <c r="P48" s="7">
        <f>base2!S47</f>
        <v>18</v>
      </c>
      <c r="Q48" s="7">
        <f>base2!D33</f>
        <v>5</v>
      </c>
      <c r="V48" s="11">
        <v>47</v>
      </c>
      <c r="W48" s="11" t="s">
        <v>0</v>
      </c>
      <c r="X48" s="11">
        <v>2</v>
      </c>
      <c r="Y48" s="11" t="s">
        <v>146</v>
      </c>
      <c r="Z48" s="11">
        <v>1</v>
      </c>
    </row>
    <row r="49" spans="1:26" ht="15.75" thickBot="1" x14ac:dyDescent="0.3">
      <c r="A49" s="11" t="s">
        <v>34</v>
      </c>
      <c r="B49" s="7">
        <f>base2!E19</f>
        <v>5</v>
      </c>
      <c r="C49" s="7">
        <f>base2!F33</f>
        <v>4</v>
      </c>
      <c r="D49" s="7">
        <f>base2!G35</f>
        <v>6</v>
      </c>
      <c r="E49" s="7">
        <f>base2!H35</f>
        <v>10</v>
      </c>
      <c r="F49" s="7">
        <f>base2!I46</f>
        <v>5</v>
      </c>
      <c r="G49" s="7">
        <f>base2!J33</f>
        <v>3</v>
      </c>
      <c r="H49" s="7">
        <f>base2!K39</f>
        <v>5</v>
      </c>
      <c r="I49" s="7">
        <f>base2!L48</f>
        <v>3</v>
      </c>
      <c r="J49" s="7">
        <f>base2!M48</f>
        <v>7</v>
      </c>
      <c r="K49" s="7">
        <f>base2!N48</f>
        <v>11</v>
      </c>
      <c r="L49" s="7">
        <f>base2!O48</f>
        <v>15</v>
      </c>
      <c r="M49" s="7">
        <f>base2!P48</f>
        <v>13</v>
      </c>
      <c r="N49" s="7">
        <f>base2!Q48</f>
        <v>16</v>
      </c>
      <c r="O49" s="7">
        <f>base2!R48</f>
        <v>17</v>
      </c>
      <c r="P49" s="7">
        <f>base2!S48</f>
        <v>18</v>
      </c>
      <c r="Q49" s="7">
        <f>base2!D34</f>
        <v>2</v>
      </c>
      <c r="V49" s="11">
        <v>48</v>
      </c>
      <c r="W49" s="11" t="s">
        <v>0</v>
      </c>
      <c r="X49" s="11">
        <v>2</v>
      </c>
      <c r="Y49" s="11" t="s">
        <v>146</v>
      </c>
      <c r="Z49" s="11">
        <v>1</v>
      </c>
    </row>
    <row r="50" spans="1:26" ht="15.75" thickBot="1" x14ac:dyDescent="0.3">
      <c r="A50" s="11" t="s">
        <v>34</v>
      </c>
      <c r="B50" s="7">
        <f>base2!E20</f>
        <v>9</v>
      </c>
      <c r="C50" s="7">
        <f>base2!F34</f>
        <v>10</v>
      </c>
      <c r="D50" s="7">
        <f>base2!G36</f>
        <v>6</v>
      </c>
      <c r="E50" s="7">
        <f>base2!H36</f>
        <v>8</v>
      </c>
      <c r="F50" s="7">
        <f>base2!I47</f>
        <v>2</v>
      </c>
      <c r="G50" s="7">
        <f>base2!J34</f>
        <v>1</v>
      </c>
      <c r="H50" s="7">
        <f>base2!K40</f>
        <v>4</v>
      </c>
      <c r="I50" s="7">
        <f>base2!L49</f>
        <v>5</v>
      </c>
      <c r="J50" s="7">
        <f>base2!M49</f>
        <v>14</v>
      </c>
      <c r="K50" s="7">
        <f>base2!N49</f>
        <v>7</v>
      </c>
      <c r="L50" s="7">
        <f>base2!O49</f>
        <v>15</v>
      </c>
      <c r="M50" s="7">
        <f>base2!P49</f>
        <v>16</v>
      </c>
      <c r="N50" s="7">
        <f>base2!Q49</f>
        <v>17</v>
      </c>
      <c r="O50" s="7">
        <f>base2!R49</f>
        <v>18</v>
      </c>
      <c r="P50" s="7">
        <f>base2!S49</f>
        <v>8</v>
      </c>
      <c r="Q50" s="7">
        <f>base2!D35</f>
        <v>8</v>
      </c>
      <c r="V50" s="11">
        <v>49</v>
      </c>
      <c r="W50" s="11" t="s">
        <v>0</v>
      </c>
      <c r="X50" s="11">
        <v>2</v>
      </c>
      <c r="Y50" s="11" t="s">
        <v>146</v>
      </c>
      <c r="Z50" s="11">
        <v>1</v>
      </c>
    </row>
    <row r="51" spans="1:26" ht="15.75" thickBot="1" x14ac:dyDescent="0.3">
      <c r="A51" s="11" t="s">
        <v>34</v>
      </c>
      <c r="B51" s="7">
        <f>base2!E21</f>
        <v>9</v>
      </c>
      <c r="C51" s="7">
        <f>base2!F35</f>
        <v>14</v>
      </c>
      <c r="D51" s="7">
        <f>base2!G37</f>
        <v>1</v>
      </c>
      <c r="E51" s="7">
        <f>base2!H37</f>
        <v>14</v>
      </c>
      <c r="F51" s="7">
        <f>base2!I48</f>
        <v>2</v>
      </c>
      <c r="G51" s="7">
        <f>base2!J35</f>
        <v>1</v>
      </c>
      <c r="H51" s="7">
        <f>base2!K41</f>
        <v>7</v>
      </c>
      <c r="I51" s="7">
        <f>base2!L50</f>
        <v>14</v>
      </c>
      <c r="J51" s="7">
        <f>base2!M50</f>
        <v>3</v>
      </c>
      <c r="K51" s="7">
        <f>base2!N50</f>
        <v>7</v>
      </c>
      <c r="L51" s="7">
        <f>base2!O50</f>
        <v>15</v>
      </c>
      <c r="M51" s="7">
        <f>base2!P50</f>
        <v>16</v>
      </c>
      <c r="N51" s="7">
        <f>base2!Q50</f>
        <v>11</v>
      </c>
      <c r="O51" s="7">
        <f>base2!R50</f>
        <v>17</v>
      </c>
      <c r="P51" s="7">
        <f>base2!S50</f>
        <v>18</v>
      </c>
      <c r="Q51" s="7">
        <f>base2!D36</f>
        <v>10</v>
      </c>
      <c r="V51" s="11">
        <v>50</v>
      </c>
      <c r="W51" s="11" t="s">
        <v>0</v>
      </c>
      <c r="X51" s="11">
        <v>2</v>
      </c>
      <c r="Y51" s="11" t="s">
        <v>146</v>
      </c>
      <c r="Z51" s="11">
        <v>1</v>
      </c>
    </row>
  </sheetData>
  <conditionalFormatting sqref="T2:U9">
    <cfRule type="cellIs" dxfId="360" priority="32" operator="equal">
      <formula>$AE$4</formula>
    </cfRule>
    <cfRule type="cellIs" dxfId="359" priority="33" operator="equal">
      <formula>$AD$4</formula>
    </cfRule>
    <cfRule type="cellIs" dxfId="358" priority="34" operator="equal">
      <formula>$AC$4</formula>
    </cfRule>
    <cfRule type="cellIs" dxfId="357" priority="35" operator="equal">
      <formula>$AB$4</formula>
    </cfRule>
    <cfRule type="cellIs" dxfId="356" priority="36" operator="equal">
      <formula>$AA$4</formula>
    </cfRule>
  </conditionalFormatting>
  <conditionalFormatting sqref="T2:U9">
    <cfRule type="cellIs" dxfId="340" priority="7" operator="equal">
      <formula>#REF!</formula>
    </cfRule>
    <cfRule type="cellIs" dxfId="339" priority="8" operator="equal">
      <formula>#REF!</formula>
    </cfRule>
    <cfRule type="cellIs" dxfId="338" priority="9" operator="equal">
      <formula>#REF!</formula>
    </cfRule>
    <cfRule type="cellIs" dxfId="337" priority="10" operator="equal">
      <formula>#REF!</formula>
    </cfRule>
    <cfRule type="cellIs" dxfId="336" priority="11" operator="equal">
      <formula>#REF!</formula>
    </cfRule>
  </conditionalFormatting>
  <conditionalFormatting sqref="T2:U9">
    <cfRule type="cellIs" dxfId="335" priority="12" operator="equal">
      <formula>#REF!</formula>
    </cfRule>
    <cfRule type="cellIs" dxfId="334" priority="13" operator="equal">
      <formula>#REF!</formula>
    </cfRule>
    <cfRule type="cellIs" dxfId="333" priority="14" operator="equal">
      <formula>#REF!</formula>
    </cfRule>
    <cfRule type="cellIs" dxfId="332" priority="15" operator="equal">
      <formula>#REF!</formula>
    </cfRule>
    <cfRule type="cellIs" dxfId="331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FDD27E58-765F-441D-B48C-199D5F6B44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6BD0146-70C5-44D9-A3BC-53035A438F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59CB416D-79D8-4B98-92AA-20CA69B36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19E6475-B5F2-4A23-8B99-78A14E0FE0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7483B15A-7D00-40D1-8A25-406E3BFF60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7" operator="equal" id="{B4BF0475-3601-4FEB-8C31-87CAAF225B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E56404-C9E0-42D8-B9C2-22D04324E4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F5657A30-6FF4-4C7F-867E-62F0370C1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853C95B-88BF-490D-830A-E5F6DB4F03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359E27EA-115B-4075-AB1B-FAC517FE5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7" operator="equal" id="{B2C31865-63ED-4906-87B6-E93D30CA98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D8B04CD-8DE5-4E51-B725-390385C4B7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CAEE8FF4-3FA5-4456-89A3-E6B3FE8049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9B920C5-A53D-40DF-9BA4-904897F99E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8A7B61E4-6243-4FC5-BA89-1BE24566D8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9F40DF99-06A5-4A4D-9BE9-10374171418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42E5D9-83DF-47CB-B7DF-05AD87C830C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08EC772F-2A8D-43C0-B61B-038AA735B1E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Q2" sqref="Q2:Q1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base2!E20</f>
        <v>9</v>
      </c>
      <c r="C2" s="7">
        <f>base2!F29</f>
        <v>11</v>
      </c>
      <c r="D2" s="7">
        <f>base2!G1</f>
        <v>6</v>
      </c>
      <c r="E2" s="7">
        <f>base2!H2</f>
        <v>6</v>
      </c>
      <c r="F2" s="7">
        <f>base2!I29</f>
        <v>4</v>
      </c>
      <c r="G2" s="7">
        <f>base2!J39</f>
        <v>14</v>
      </c>
      <c r="H2" s="7">
        <f>base2!K38</f>
        <v>14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base2!D43</f>
        <v>12</v>
      </c>
      <c r="T2" s="18"/>
      <c r="U2" s="18"/>
      <c r="V2" s="11">
        <v>1</v>
      </c>
      <c r="W2" s="11" t="s">
        <v>0</v>
      </c>
      <c r="X2" s="11">
        <v>2</v>
      </c>
      <c r="Y2" s="11" t="s">
        <v>147</v>
      </c>
      <c r="Z2" s="11">
        <v>1</v>
      </c>
    </row>
    <row r="3" spans="1:26" ht="15.75" thickBot="1" x14ac:dyDescent="0.3">
      <c r="A3" s="11" t="s">
        <v>34</v>
      </c>
      <c r="B3" s="7">
        <f>base2!E21</f>
        <v>9</v>
      </c>
      <c r="C3" s="7">
        <f>base2!F30</f>
        <v>4</v>
      </c>
      <c r="D3" s="7">
        <f>base2!G2</f>
        <v>7</v>
      </c>
      <c r="E3" s="7">
        <f>base2!H3</f>
        <v>13</v>
      </c>
      <c r="F3" s="7">
        <f>base2!I30</f>
        <v>14</v>
      </c>
      <c r="G3" s="7">
        <f>base2!J40</f>
        <v>5</v>
      </c>
      <c r="H3" s="7">
        <f>base2!K39</f>
        <v>5</v>
      </c>
      <c r="I3" s="7">
        <f>base2!L2</f>
        <v>3</v>
      </c>
      <c r="J3" s="7">
        <f>base2!M2</f>
        <v>12</v>
      </c>
      <c r="K3" s="7">
        <f>base2!N2</f>
        <v>14</v>
      </c>
      <c r="L3" s="7">
        <f>base2!O2</f>
        <v>10</v>
      </c>
      <c r="M3" s="7">
        <f>base2!P2</f>
        <v>16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base2!D44</f>
        <v>12</v>
      </c>
      <c r="T3" s="18"/>
      <c r="U3" s="18"/>
      <c r="V3" s="11">
        <v>2</v>
      </c>
      <c r="W3" s="11" t="s">
        <v>0</v>
      </c>
      <c r="X3" s="11">
        <v>2</v>
      </c>
      <c r="Y3" s="11" t="s">
        <v>147</v>
      </c>
      <c r="Z3" s="11">
        <v>1</v>
      </c>
    </row>
    <row r="4" spans="1:26" ht="15.75" thickBot="1" x14ac:dyDescent="0.3">
      <c r="A4" s="11" t="s">
        <v>34</v>
      </c>
      <c r="B4" s="7">
        <f>base2!E22</f>
        <v>1</v>
      </c>
      <c r="C4" s="7">
        <f>base2!F31</f>
        <v>6</v>
      </c>
      <c r="D4" s="7">
        <f>base2!G3</f>
        <v>2</v>
      </c>
      <c r="E4" s="7">
        <f>base2!H4</f>
        <v>3</v>
      </c>
      <c r="F4" s="7">
        <f>base2!I31</f>
        <v>8</v>
      </c>
      <c r="G4" s="7">
        <f>base2!J41</f>
        <v>2</v>
      </c>
      <c r="H4" s="7">
        <f>base2!K40</f>
        <v>4</v>
      </c>
      <c r="I4" s="7">
        <f>base2!L3</f>
        <v>12</v>
      </c>
      <c r="J4" s="7">
        <f>base2!M3</f>
        <v>7</v>
      </c>
      <c r="K4" s="7">
        <f>base2!N3</f>
        <v>14</v>
      </c>
      <c r="L4" s="7">
        <f>base2!O3</f>
        <v>10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base2!D45</f>
        <v>9</v>
      </c>
      <c r="T4" s="18"/>
      <c r="U4" s="18"/>
      <c r="V4" s="11">
        <v>3</v>
      </c>
      <c r="W4" s="11" t="s">
        <v>0</v>
      </c>
      <c r="X4" s="11">
        <v>2</v>
      </c>
      <c r="Y4" s="11" t="s">
        <v>147</v>
      </c>
      <c r="Z4" s="11">
        <v>1</v>
      </c>
    </row>
    <row r="5" spans="1:26" ht="15.75" thickBot="1" x14ac:dyDescent="0.3">
      <c r="A5" s="11" t="s">
        <v>34</v>
      </c>
      <c r="B5" s="7">
        <f>base2!E23</f>
        <v>10</v>
      </c>
      <c r="C5" s="7">
        <f>base2!F32</f>
        <v>14</v>
      </c>
      <c r="D5" s="7">
        <f>base2!G4</f>
        <v>9</v>
      </c>
      <c r="E5" s="7">
        <f>base2!H5</f>
        <v>6</v>
      </c>
      <c r="F5" s="7">
        <f>base2!I32</f>
        <v>9</v>
      </c>
      <c r="G5" s="7">
        <f>base2!J42</f>
        <v>8</v>
      </c>
      <c r="H5" s="7">
        <f>base2!K41</f>
        <v>7</v>
      </c>
      <c r="I5" s="7">
        <f>base2!L4</f>
        <v>11</v>
      </c>
      <c r="J5" s="7">
        <f>base2!M4</f>
        <v>10</v>
      </c>
      <c r="K5" s="7">
        <f>base2!N4</f>
        <v>14</v>
      </c>
      <c r="L5" s="7">
        <f>base2!O4</f>
        <v>15</v>
      </c>
      <c r="M5" s="7">
        <f>base2!P4</f>
        <v>13</v>
      </c>
      <c r="N5" s="7">
        <f>base2!Q4</f>
        <v>16</v>
      </c>
      <c r="O5" s="7">
        <f>base2!R4</f>
        <v>17</v>
      </c>
      <c r="P5" s="7">
        <f>base2!S4</f>
        <v>18</v>
      </c>
      <c r="Q5" s="7">
        <f>base2!D46</f>
        <v>1</v>
      </c>
      <c r="T5" s="18"/>
      <c r="U5" s="18"/>
      <c r="V5" s="11">
        <v>4</v>
      </c>
      <c r="W5" s="11" t="s">
        <v>0</v>
      </c>
      <c r="X5" s="11">
        <v>2</v>
      </c>
      <c r="Y5" s="11" t="s">
        <v>147</v>
      </c>
      <c r="Z5" s="11">
        <v>1</v>
      </c>
    </row>
    <row r="6" spans="1:26" ht="15.75" thickBot="1" x14ac:dyDescent="0.3">
      <c r="A6" s="11" t="s">
        <v>34</v>
      </c>
      <c r="B6" s="7">
        <f>base2!E24</f>
        <v>9</v>
      </c>
      <c r="C6" s="7">
        <f>base2!F33</f>
        <v>4</v>
      </c>
      <c r="D6" s="7">
        <f>base2!G5</f>
        <v>3</v>
      </c>
      <c r="E6" s="7">
        <f>base2!H6</f>
        <v>1</v>
      </c>
      <c r="F6" s="7">
        <f>base2!I33</f>
        <v>1</v>
      </c>
      <c r="G6" s="7">
        <f>base2!J43</f>
        <v>5</v>
      </c>
      <c r="H6" s="7">
        <f>base2!K42</f>
        <v>5</v>
      </c>
      <c r="I6" s="7">
        <f>base2!L5</f>
        <v>9</v>
      </c>
      <c r="J6" s="7">
        <f>base2!M5</f>
        <v>11</v>
      </c>
      <c r="K6" s="7">
        <f>base2!N5</f>
        <v>12</v>
      </c>
      <c r="L6" s="7">
        <f>base2!O5</f>
        <v>17</v>
      </c>
      <c r="M6" s="7">
        <f>base2!P5</f>
        <v>18</v>
      </c>
      <c r="N6" s="7">
        <f>base2!Q5</f>
        <v>1</v>
      </c>
      <c r="O6" s="7">
        <f>base2!R5</f>
        <v>8</v>
      </c>
      <c r="P6" s="7">
        <f>base2!S5</f>
        <v>10</v>
      </c>
      <c r="Q6" s="7">
        <f>base2!D47</f>
        <v>1</v>
      </c>
      <c r="T6" s="18"/>
      <c r="U6" s="18"/>
      <c r="V6" s="11">
        <v>5</v>
      </c>
      <c r="W6" s="11" t="s">
        <v>0</v>
      </c>
      <c r="X6" s="11">
        <v>2</v>
      </c>
      <c r="Y6" s="11" t="s">
        <v>147</v>
      </c>
      <c r="Z6" s="11">
        <v>1</v>
      </c>
    </row>
    <row r="7" spans="1:26" ht="15.75" thickBot="1" x14ac:dyDescent="0.3">
      <c r="A7" s="11" t="s">
        <v>34</v>
      </c>
      <c r="B7" s="7">
        <f>base2!E25</f>
        <v>9</v>
      </c>
      <c r="C7" s="7">
        <f>base2!F34</f>
        <v>10</v>
      </c>
      <c r="D7" s="7">
        <f>base2!G6</f>
        <v>9</v>
      </c>
      <c r="E7" s="7">
        <f>base2!H7</f>
        <v>13</v>
      </c>
      <c r="F7" s="7">
        <f>base2!I34</f>
        <v>3</v>
      </c>
      <c r="G7" s="7">
        <f>base2!J44</f>
        <v>3</v>
      </c>
      <c r="H7" s="7">
        <f>base2!K43</f>
        <v>3</v>
      </c>
      <c r="I7" s="7">
        <f>base2!L6</f>
        <v>13</v>
      </c>
      <c r="J7" s="7">
        <f>base2!M6</f>
        <v>15</v>
      </c>
      <c r="K7" s="7">
        <f>base2!N6</f>
        <v>7</v>
      </c>
      <c r="L7" s="7">
        <f>base2!O6</f>
        <v>10</v>
      </c>
      <c r="M7" s="7">
        <f>base2!P6</f>
        <v>11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base2!D48</f>
        <v>4</v>
      </c>
      <c r="T7" s="18"/>
      <c r="U7" s="18"/>
      <c r="V7" s="11">
        <v>6</v>
      </c>
      <c r="W7" s="11" t="s">
        <v>0</v>
      </c>
      <c r="X7" s="11">
        <v>2</v>
      </c>
      <c r="Y7" s="11" t="s">
        <v>147</v>
      </c>
      <c r="Z7" s="11">
        <v>1</v>
      </c>
    </row>
    <row r="8" spans="1:26" ht="15.75" thickBot="1" x14ac:dyDescent="0.3">
      <c r="A8" s="11" t="s">
        <v>34</v>
      </c>
      <c r="B8" s="7">
        <f>base2!E26</f>
        <v>6</v>
      </c>
      <c r="C8" s="7">
        <f>base2!F35</f>
        <v>14</v>
      </c>
      <c r="D8" s="7">
        <f>base2!G7</f>
        <v>2</v>
      </c>
      <c r="E8" s="7">
        <f>base2!H8</f>
        <v>12</v>
      </c>
      <c r="F8" s="7">
        <f>base2!I35</f>
        <v>13</v>
      </c>
      <c r="G8" s="7">
        <f>base2!J45</f>
        <v>4</v>
      </c>
      <c r="H8" s="7">
        <f>base2!K44</f>
        <v>13</v>
      </c>
      <c r="I8" s="7">
        <f>base2!L7</f>
        <v>12</v>
      </c>
      <c r="J8" s="7">
        <f>base2!M7</f>
        <v>7</v>
      </c>
      <c r="K8" s="7">
        <f>base2!N7</f>
        <v>14</v>
      </c>
      <c r="L8" s="7">
        <f>base2!O7</f>
        <v>10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base2!D49</f>
        <v>1</v>
      </c>
      <c r="T8" s="18"/>
      <c r="U8" s="18"/>
      <c r="V8" s="11">
        <v>7</v>
      </c>
      <c r="W8" s="11" t="s">
        <v>0</v>
      </c>
      <c r="X8" s="11">
        <v>2</v>
      </c>
      <c r="Y8" s="11" t="s">
        <v>147</v>
      </c>
      <c r="Z8" s="11">
        <v>1</v>
      </c>
    </row>
    <row r="9" spans="1:26" ht="15.75" thickBot="1" x14ac:dyDescent="0.3">
      <c r="A9" s="11" t="s">
        <v>34</v>
      </c>
      <c r="B9" s="7">
        <f>base2!E27</f>
        <v>9</v>
      </c>
      <c r="C9" s="7">
        <f>base2!F36</f>
        <v>4</v>
      </c>
      <c r="D9" s="7">
        <f>base2!G8</f>
        <v>5</v>
      </c>
      <c r="E9" s="7">
        <f>base2!H9</f>
        <v>9</v>
      </c>
      <c r="F9" s="7">
        <f>base2!I36</f>
        <v>5</v>
      </c>
      <c r="G9" s="7">
        <f>base2!J46</f>
        <v>8</v>
      </c>
      <c r="H9" s="7">
        <f>base2!K45</f>
        <v>5</v>
      </c>
      <c r="I9" s="7">
        <f>base2!L8</f>
        <v>11</v>
      </c>
      <c r="J9" s="7">
        <f>base2!M8</f>
        <v>7</v>
      </c>
      <c r="K9" s="7">
        <f>base2!N8</f>
        <v>14</v>
      </c>
      <c r="L9" s="7">
        <f>base2!O8</f>
        <v>13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base2!D50</f>
        <v>10</v>
      </c>
      <c r="T9" s="18"/>
      <c r="U9" s="18"/>
      <c r="V9" s="11">
        <v>8</v>
      </c>
      <c r="W9" s="11" t="s">
        <v>0</v>
      </c>
      <c r="X9" s="11">
        <v>2</v>
      </c>
      <c r="Y9" s="11" t="s">
        <v>147</v>
      </c>
      <c r="Z9" s="11">
        <v>1</v>
      </c>
    </row>
    <row r="10" spans="1:26" ht="15.75" thickBot="1" x14ac:dyDescent="0.3">
      <c r="A10" s="11" t="s">
        <v>34</v>
      </c>
      <c r="B10" s="7">
        <f>base2!E28</f>
        <v>2</v>
      </c>
      <c r="C10" s="7">
        <f>base2!F37</f>
        <v>9</v>
      </c>
      <c r="D10" s="7">
        <f>base2!G9</f>
        <v>4</v>
      </c>
      <c r="E10" s="7">
        <f>base2!H10</f>
        <v>5</v>
      </c>
      <c r="F10" s="7">
        <f>base2!I37</f>
        <v>2</v>
      </c>
      <c r="G10" s="7">
        <f>base2!J47</f>
        <v>8</v>
      </c>
      <c r="H10" s="7">
        <f>base2!K46</f>
        <v>3</v>
      </c>
      <c r="I10" s="7">
        <f>base2!L9</f>
        <v>2</v>
      </c>
      <c r="J10" s="7">
        <f>base2!M9</f>
        <v>11</v>
      </c>
      <c r="K10" s="7">
        <f>base2!N9</f>
        <v>7</v>
      </c>
      <c r="L10" s="7">
        <f>base2!O9</f>
        <v>3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base2!D51</f>
        <v>10</v>
      </c>
      <c r="V10" s="11">
        <v>9</v>
      </c>
      <c r="W10" s="11" t="s">
        <v>0</v>
      </c>
      <c r="X10" s="11">
        <v>2</v>
      </c>
      <c r="Y10" s="11" t="s">
        <v>147</v>
      </c>
      <c r="Z10" s="11">
        <v>1</v>
      </c>
    </row>
    <row r="11" spans="1:26" ht="15.75" thickBot="1" x14ac:dyDescent="0.3">
      <c r="A11" s="11" t="s">
        <v>34</v>
      </c>
      <c r="B11" s="7">
        <f>base2!E29</f>
        <v>2</v>
      </c>
      <c r="C11" s="7">
        <f>base2!F38</f>
        <v>10</v>
      </c>
      <c r="D11" s="7">
        <f>base2!G10</f>
        <v>1</v>
      </c>
      <c r="E11" s="7">
        <f>base2!H11</f>
        <v>8</v>
      </c>
      <c r="F11" s="7">
        <f>base2!I38</f>
        <v>11</v>
      </c>
      <c r="G11" s="7">
        <f>base2!J48</f>
        <v>8</v>
      </c>
      <c r="H11" s="7">
        <f>base2!K47</f>
        <v>3</v>
      </c>
      <c r="I11" s="7">
        <f>base2!L10</f>
        <v>13</v>
      </c>
      <c r="J11" s="7">
        <f>base2!M10</f>
        <v>7</v>
      </c>
      <c r="K11" s="7">
        <f>base2!N10</f>
        <v>8</v>
      </c>
      <c r="L11" s="7">
        <f>base2!O10</f>
        <v>3</v>
      </c>
      <c r="M11" s="7">
        <f>base2!P10</f>
        <v>15</v>
      </c>
      <c r="N11" s="7">
        <f>base2!Q10</f>
        <v>16</v>
      </c>
      <c r="O11" s="7">
        <f>base2!R10</f>
        <v>17</v>
      </c>
      <c r="P11" s="7">
        <f>base2!S10</f>
        <v>18</v>
      </c>
      <c r="Q11" s="7">
        <f>base2!D2</f>
        <v>2</v>
      </c>
      <c r="V11" s="11">
        <v>10</v>
      </c>
      <c r="W11" s="11" t="s">
        <v>0</v>
      </c>
      <c r="X11" s="11">
        <v>2</v>
      </c>
      <c r="Y11" s="11" t="s">
        <v>147</v>
      </c>
      <c r="Z11" s="11">
        <v>1</v>
      </c>
    </row>
    <row r="12" spans="1:26" ht="15.75" thickBot="1" x14ac:dyDescent="0.3">
      <c r="A12" s="11" t="s">
        <v>34</v>
      </c>
      <c r="B12" s="7">
        <f>base2!E30</f>
        <v>2</v>
      </c>
      <c r="C12" s="7">
        <f>base2!F39</f>
        <v>10</v>
      </c>
      <c r="D12" s="7">
        <f>base2!G11</f>
        <v>4</v>
      </c>
      <c r="E12" s="7">
        <f>base2!H12</f>
        <v>4</v>
      </c>
      <c r="F12" s="7">
        <f>base2!I39</f>
        <v>11</v>
      </c>
      <c r="G12" s="7">
        <f>base2!J49</f>
        <v>4</v>
      </c>
      <c r="H12" s="7">
        <f>base2!K48</f>
        <v>5</v>
      </c>
      <c r="I12" s="7">
        <f>base2!L11</f>
        <v>9</v>
      </c>
      <c r="J12" s="7">
        <f>base2!M11</f>
        <v>6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base2!D3</f>
        <v>4</v>
      </c>
      <c r="V12" s="11">
        <v>11</v>
      </c>
      <c r="W12" s="11" t="s">
        <v>0</v>
      </c>
      <c r="X12" s="11">
        <v>2</v>
      </c>
      <c r="Y12" s="11" t="s">
        <v>147</v>
      </c>
      <c r="Z12" s="11">
        <v>1</v>
      </c>
    </row>
    <row r="13" spans="1:26" ht="15.75" thickBot="1" x14ac:dyDescent="0.3">
      <c r="A13" s="11" t="s">
        <v>34</v>
      </c>
      <c r="B13" s="7">
        <f>base2!E31</f>
        <v>10</v>
      </c>
      <c r="C13" s="7">
        <f>base2!F40</f>
        <v>1</v>
      </c>
      <c r="D13" s="7">
        <f>base2!G12</f>
        <v>5</v>
      </c>
      <c r="E13" s="7">
        <f>base2!H13</f>
        <v>5</v>
      </c>
      <c r="F13" s="7">
        <f>base2!I40</f>
        <v>11</v>
      </c>
      <c r="G13" s="7">
        <f>base2!J50</f>
        <v>13</v>
      </c>
      <c r="H13" s="7">
        <f>base2!K49</f>
        <v>13</v>
      </c>
      <c r="I13" s="7">
        <f>base2!L12</f>
        <v>2</v>
      </c>
      <c r="J13" s="7">
        <f>base2!M12</f>
        <v>8</v>
      </c>
      <c r="K13" s="7">
        <f>base2!N12</f>
        <v>7</v>
      </c>
      <c r="L13" s="7">
        <f>base2!O12</f>
        <v>3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base2!D4</f>
        <v>6</v>
      </c>
      <c r="V13" s="11">
        <v>12</v>
      </c>
      <c r="W13" s="11" t="s">
        <v>0</v>
      </c>
      <c r="X13" s="11">
        <v>2</v>
      </c>
      <c r="Y13" s="11" t="s">
        <v>147</v>
      </c>
      <c r="Z13" s="11">
        <v>1</v>
      </c>
    </row>
    <row r="14" spans="1:26" ht="15.75" thickBot="1" x14ac:dyDescent="0.3">
      <c r="A14" s="11" t="s">
        <v>34</v>
      </c>
      <c r="B14" s="7">
        <f>base2!E32</f>
        <v>1</v>
      </c>
      <c r="C14" s="7">
        <f>base2!F41</f>
        <v>6</v>
      </c>
      <c r="D14" s="7">
        <f>base2!G13</f>
        <v>12</v>
      </c>
      <c r="E14" s="7">
        <f>base2!H14</f>
        <v>13</v>
      </c>
      <c r="F14" s="7">
        <f>base2!I41</f>
        <v>1</v>
      </c>
      <c r="G14" s="7">
        <f>base2!J1</f>
        <v>9</v>
      </c>
      <c r="H14" s="7">
        <f>base2!K50</f>
        <v>2</v>
      </c>
      <c r="I14" s="7">
        <f>base2!L13</f>
        <v>11</v>
      </c>
      <c r="J14" s="7">
        <f>base2!M13</f>
        <v>7</v>
      </c>
      <c r="K14" s="7">
        <f>base2!N13</f>
        <v>2</v>
      </c>
      <c r="L14" s="7">
        <f>base2!O13</f>
        <v>3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base2!D5</f>
        <v>5</v>
      </c>
      <c r="V14" s="11">
        <v>13</v>
      </c>
      <c r="W14" s="11" t="s">
        <v>0</v>
      </c>
      <c r="X14" s="11">
        <v>2</v>
      </c>
      <c r="Y14" s="11" t="s">
        <v>147</v>
      </c>
      <c r="Z14" s="11">
        <v>1</v>
      </c>
    </row>
    <row r="15" spans="1:26" ht="15.75" thickBot="1" x14ac:dyDescent="0.3">
      <c r="A15" s="11" t="s">
        <v>34</v>
      </c>
      <c r="B15" s="7">
        <f>base2!E33</f>
        <v>9</v>
      </c>
      <c r="C15" s="7">
        <f>base2!F42</f>
        <v>11</v>
      </c>
      <c r="D15" s="7">
        <f>base2!G14</f>
        <v>14</v>
      </c>
      <c r="E15" s="7">
        <f>base2!H15</f>
        <v>11</v>
      </c>
      <c r="F15" s="7">
        <f>base2!I42</f>
        <v>4</v>
      </c>
      <c r="G15" s="7">
        <f>base2!J2</f>
        <v>11</v>
      </c>
      <c r="H15" s="7">
        <f>base2!K1</f>
        <v>10</v>
      </c>
      <c r="I15" s="7">
        <f>base2!L14</f>
        <v>2</v>
      </c>
      <c r="J15" s="7">
        <f>base2!M14</f>
        <v>7</v>
      </c>
      <c r="K15" s="7">
        <f>base2!N14</f>
        <v>8</v>
      </c>
      <c r="L15" s="7">
        <f>base2!O14</f>
        <v>3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base2!D6</f>
        <v>6</v>
      </c>
      <c r="V15" s="11">
        <v>14</v>
      </c>
      <c r="W15" s="11" t="s">
        <v>0</v>
      </c>
      <c r="X15" s="11">
        <v>2</v>
      </c>
      <c r="Y15" s="11" t="s">
        <v>147</v>
      </c>
      <c r="Z15" s="11">
        <v>1</v>
      </c>
    </row>
    <row r="16" spans="1:26" ht="15.75" thickBot="1" x14ac:dyDescent="0.3">
      <c r="A16" s="11" t="s">
        <v>34</v>
      </c>
      <c r="B16" s="7">
        <f>base2!E34</f>
        <v>9</v>
      </c>
      <c r="C16" s="7">
        <f>base2!F43</f>
        <v>2</v>
      </c>
      <c r="D16" s="7">
        <f>base2!G15</f>
        <v>13</v>
      </c>
      <c r="E16" s="7">
        <f>base2!H16</f>
        <v>4</v>
      </c>
      <c r="F16" s="7">
        <f>base2!I43</f>
        <v>4</v>
      </c>
      <c r="G16" s="7">
        <f>base2!J3</f>
        <v>9</v>
      </c>
      <c r="H16" s="7">
        <f>base2!K2</f>
        <v>13</v>
      </c>
      <c r="I16" s="7">
        <f>base2!L15</f>
        <v>8</v>
      </c>
      <c r="J16" s="7">
        <f>base2!M15</f>
        <v>7</v>
      </c>
      <c r="K16" s="7">
        <f>base2!N15</f>
        <v>2</v>
      </c>
      <c r="L16" s="7">
        <f>base2!O15</f>
        <v>3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base2!D7</f>
        <v>4</v>
      </c>
      <c r="V16" s="11">
        <v>15</v>
      </c>
      <c r="W16" s="11" t="s">
        <v>0</v>
      </c>
      <c r="X16" s="11">
        <v>2</v>
      </c>
      <c r="Y16" s="11" t="s">
        <v>147</v>
      </c>
      <c r="Z16" s="11">
        <v>1</v>
      </c>
    </row>
    <row r="17" spans="1:26" ht="15.75" thickBot="1" x14ac:dyDescent="0.3">
      <c r="A17" s="11" t="s">
        <v>34</v>
      </c>
      <c r="B17" s="7">
        <f>base2!E35</f>
        <v>9</v>
      </c>
      <c r="C17" s="7">
        <f>base2!F44</f>
        <v>4</v>
      </c>
      <c r="D17" s="7">
        <f>base2!G16</f>
        <v>2</v>
      </c>
      <c r="E17" s="7">
        <f>base2!H17</f>
        <v>2</v>
      </c>
      <c r="F17" s="7">
        <f>base2!I44</f>
        <v>1</v>
      </c>
      <c r="G17" s="7">
        <f>base2!J4</f>
        <v>2</v>
      </c>
      <c r="H17" s="7">
        <f>base2!K3</f>
        <v>8</v>
      </c>
      <c r="I17" s="7">
        <f>base2!L16</f>
        <v>14</v>
      </c>
      <c r="J17" s="7">
        <f>base2!M16</f>
        <v>3</v>
      </c>
      <c r="K17" s="7">
        <f>base2!N16</f>
        <v>13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base2!D8</f>
        <v>6</v>
      </c>
      <c r="V17" s="11">
        <v>16</v>
      </c>
      <c r="W17" s="11" t="s">
        <v>0</v>
      </c>
      <c r="X17" s="11">
        <v>2</v>
      </c>
      <c r="Y17" s="11" t="s">
        <v>147</v>
      </c>
      <c r="Z17" s="11">
        <v>1</v>
      </c>
    </row>
    <row r="18" spans="1:26" ht="15.75" thickBot="1" x14ac:dyDescent="0.3">
      <c r="A18" s="11" t="s">
        <v>34</v>
      </c>
      <c r="B18" s="7">
        <f>base2!E36</f>
        <v>2</v>
      </c>
      <c r="C18" s="7">
        <f>base2!F45</f>
        <v>11</v>
      </c>
      <c r="D18" s="7">
        <f>base2!G17</f>
        <v>10</v>
      </c>
      <c r="E18" s="7">
        <f>base2!H18</f>
        <v>10</v>
      </c>
      <c r="F18" s="7">
        <f>base2!I45</f>
        <v>3</v>
      </c>
      <c r="G18" s="7">
        <f>base2!J5</f>
        <v>15</v>
      </c>
      <c r="H18" s="7">
        <f>base2!K4</f>
        <v>12</v>
      </c>
      <c r="I18" s="7">
        <f>base2!L17</f>
        <v>6</v>
      </c>
      <c r="J18" s="7">
        <f>base2!M17</f>
        <v>13</v>
      </c>
      <c r="K18" s="7">
        <f>base2!N17</f>
        <v>11</v>
      </c>
      <c r="L18" s="7">
        <f>base2!O17</f>
        <v>3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base2!D9</f>
        <v>6</v>
      </c>
      <c r="V18" s="11">
        <v>17</v>
      </c>
      <c r="W18" s="11" t="s">
        <v>0</v>
      </c>
      <c r="X18" s="11">
        <v>2</v>
      </c>
      <c r="Y18" s="11" t="s">
        <v>147</v>
      </c>
      <c r="Z18" s="11">
        <v>1</v>
      </c>
    </row>
    <row r="19" spans="1:26" ht="15.75" thickBot="1" x14ac:dyDescent="0.3">
      <c r="A19" s="11" t="s">
        <v>34</v>
      </c>
      <c r="B19" s="7">
        <f>base2!E37</f>
        <v>12</v>
      </c>
      <c r="C19" s="7">
        <f>base2!F46</f>
        <v>10</v>
      </c>
      <c r="D19" s="7">
        <f>base2!G18</f>
        <v>8</v>
      </c>
      <c r="E19" s="7">
        <f>base2!H19</f>
        <v>11</v>
      </c>
      <c r="F19" s="7">
        <f>base2!I46</f>
        <v>5</v>
      </c>
      <c r="G19" s="7">
        <f>base2!J6</f>
        <v>8</v>
      </c>
      <c r="H19" s="7">
        <f>base2!K5</f>
        <v>16</v>
      </c>
      <c r="I19" s="7">
        <f>base2!L18</f>
        <v>6</v>
      </c>
      <c r="J19" s="7">
        <f>base2!M18</f>
        <v>7</v>
      </c>
      <c r="K19" s="7">
        <f>base2!N18</f>
        <v>3</v>
      </c>
      <c r="L19" s="7">
        <f>base2!O18</f>
        <v>11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base2!D10</f>
        <v>10</v>
      </c>
      <c r="V19" s="11">
        <v>18</v>
      </c>
      <c r="W19" s="11" t="s">
        <v>0</v>
      </c>
      <c r="X19" s="11">
        <v>2</v>
      </c>
      <c r="Y19" s="11" t="s">
        <v>147</v>
      </c>
      <c r="Z19" s="11">
        <v>1</v>
      </c>
    </row>
    <row r="20" spans="1:26" ht="15.75" thickBot="1" x14ac:dyDescent="0.3">
      <c r="A20" s="11" t="s">
        <v>34</v>
      </c>
      <c r="B20" s="7">
        <f>base2!E38</f>
        <v>6</v>
      </c>
      <c r="C20" s="7">
        <f>base2!F47</f>
        <v>12</v>
      </c>
      <c r="D20" s="7">
        <f>base2!G19</f>
        <v>1</v>
      </c>
      <c r="E20" s="7">
        <f>base2!H20</f>
        <v>1</v>
      </c>
      <c r="F20" s="7">
        <f>base2!I47</f>
        <v>2</v>
      </c>
      <c r="G20" s="7">
        <f>base2!J7</f>
        <v>9</v>
      </c>
      <c r="H20" s="7">
        <f>base2!K6</f>
        <v>2</v>
      </c>
      <c r="I20" s="7">
        <f>base2!L19</f>
        <v>2</v>
      </c>
      <c r="J20" s="7">
        <f>base2!M19</f>
        <v>3</v>
      </c>
      <c r="K20" s="7">
        <f>base2!N19</f>
        <v>7</v>
      </c>
      <c r="L20" s="7">
        <f>base2!O19</f>
        <v>14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base2!D11</f>
        <v>1</v>
      </c>
      <c r="V20" s="11">
        <v>19</v>
      </c>
      <c r="W20" s="11" t="s">
        <v>0</v>
      </c>
      <c r="X20" s="11">
        <v>2</v>
      </c>
      <c r="Y20" s="11" t="s">
        <v>147</v>
      </c>
      <c r="Z20" s="11">
        <v>1</v>
      </c>
    </row>
    <row r="21" spans="1:26" ht="15.75" thickBot="1" x14ac:dyDescent="0.3">
      <c r="A21" s="11" t="s">
        <v>34</v>
      </c>
      <c r="B21" s="7">
        <f>base2!E39</f>
        <v>2</v>
      </c>
      <c r="C21" s="7">
        <f>base2!F48</f>
        <v>12</v>
      </c>
      <c r="D21" s="7">
        <f>base2!G20</f>
        <v>4</v>
      </c>
      <c r="E21" s="7">
        <f>base2!H21</f>
        <v>8</v>
      </c>
      <c r="F21" s="7">
        <f>base2!I48</f>
        <v>2</v>
      </c>
      <c r="G21" s="7">
        <f>base2!J8</f>
        <v>3</v>
      </c>
      <c r="H21" s="7">
        <f>base2!K7</f>
        <v>8</v>
      </c>
      <c r="I21" s="7">
        <f>base2!L20</f>
        <v>5</v>
      </c>
      <c r="J21" s="7">
        <f>base2!M20</f>
        <v>3</v>
      </c>
      <c r="K21" s="7">
        <f>base2!N20</f>
        <v>13</v>
      </c>
      <c r="L21" s="7">
        <f>base2!O20</f>
        <v>7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base2!D12</f>
        <v>6</v>
      </c>
      <c r="V21" s="11">
        <v>20</v>
      </c>
      <c r="W21" s="11" t="s">
        <v>0</v>
      </c>
      <c r="X21" s="11">
        <v>2</v>
      </c>
      <c r="Y21" s="11" t="s">
        <v>147</v>
      </c>
      <c r="Z21" s="11">
        <v>1</v>
      </c>
    </row>
    <row r="22" spans="1:26" ht="15.75" thickBot="1" x14ac:dyDescent="0.3">
      <c r="A22" s="11" t="s">
        <v>34</v>
      </c>
      <c r="B22" s="7">
        <f>base2!E40</f>
        <v>6</v>
      </c>
      <c r="C22" s="7">
        <f>base2!F49</f>
        <v>12</v>
      </c>
      <c r="D22" s="7">
        <f>base2!G21</f>
        <v>6</v>
      </c>
      <c r="E22" s="7">
        <f>base2!H22</f>
        <v>8</v>
      </c>
      <c r="F22" s="7">
        <f>base2!I49</f>
        <v>6</v>
      </c>
      <c r="G22" s="7">
        <f>base2!J9</f>
        <v>14</v>
      </c>
      <c r="H22" s="7">
        <f>base2!K8</f>
        <v>8</v>
      </c>
      <c r="I22" s="7">
        <f>base2!L21</f>
        <v>13</v>
      </c>
      <c r="J22" s="7">
        <f>base2!M21</f>
        <v>14</v>
      </c>
      <c r="K22" s="7">
        <f>base2!N21</f>
        <v>2</v>
      </c>
      <c r="L22" s="7">
        <f>base2!O21</f>
        <v>7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base2!D13</f>
        <v>13</v>
      </c>
      <c r="V22" s="11">
        <v>21</v>
      </c>
      <c r="W22" s="11" t="s">
        <v>0</v>
      </c>
      <c r="X22" s="11">
        <v>2</v>
      </c>
      <c r="Y22" s="11" t="s">
        <v>147</v>
      </c>
      <c r="Z22" s="11">
        <v>1</v>
      </c>
    </row>
    <row r="23" spans="1:26" ht="15.75" thickBot="1" x14ac:dyDescent="0.3">
      <c r="A23" s="11" t="s">
        <v>34</v>
      </c>
      <c r="B23" s="7">
        <f>base2!E41</f>
        <v>4</v>
      </c>
      <c r="C23" s="7">
        <f>base2!F50</f>
        <v>9</v>
      </c>
      <c r="D23" s="7">
        <f>base2!G22</f>
        <v>9</v>
      </c>
      <c r="E23" s="7">
        <f>base2!H23</f>
        <v>4</v>
      </c>
      <c r="F23" s="7">
        <f>base2!I50</f>
        <v>1</v>
      </c>
      <c r="G23" s="7">
        <f>base2!J10</f>
        <v>4</v>
      </c>
      <c r="H23" s="7">
        <f>base2!K9</f>
        <v>13</v>
      </c>
      <c r="I23" s="7">
        <f>base2!L22</f>
        <v>14</v>
      </c>
      <c r="J23" s="7">
        <f>base2!M22</f>
        <v>3</v>
      </c>
      <c r="K23" s="7">
        <f>base2!N22</f>
        <v>13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base2!D14</f>
        <v>9</v>
      </c>
      <c r="V23" s="11">
        <v>22</v>
      </c>
      <c r="W23" s="11" t="s">
        <v>0</v>
      </c>
      <c r="X23" s="11">
        <v>2</v>
      </c>
      <c r="Y23" s="11" t="s">
        <v>147</v>
      </c>
      <c r="Z23" s="11">
        <v>1</v>
      </c>
    </row>
    <row r="24" spans="1:26" ht="15.75" thickBot="1" x14ac:dyDescent="0.3">
      <c r="A24" s="11" t="s">
        <v>34</v>
      </c>
      <c r="B24" s="7">
        <f>base2!E42</f>
        <v>6</v>
      </c>
      <c r="C24" s="7">
        <f>base2!F1</f>
        <v>5</v>
      </c>
      <c r="D24" s="7">
        <f>base2!G23</f>
        <v>6</v>
      </c>
      <c r="E24" s="7">
        <f>base2!H24</f>
        <v>2</v>
      </c>
      <c r="F24" s="7">
        <f>base2!I1</f>
        <v>8</v>
      </c>
      <c r="G24" s="7">
        <f>base2!J11</f>
        <v>7</v>
      </c>
      <c r="H24" s="7">
        <f>base2!K10</f>
        <v>14</v>
      </c>
      <c r="I24" s="7">
        <f>base2!L23</f>
        <v>11</v>
      </c>
      <c r="J24" s="7">
        <f>base2!M23</f>
        <v>14</v>
      </c>
      <c r="K24" s="7">
        <f>base2!N23</f>
        <v>13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base2!D15</f>
        <v>14</v>
      </c>
      <c r="V24" s="11">
        <v>23</v>
      </c>
      <c r="W24" s="11" t="s">
        <v>0</v>
      </c>
      <c r="X24" s="11">
        <v>2</v>
      </c>
      <c r="Y24" s="11" t="s">
        <v>147</v>
      </c>
      <c r="Z24" s="11">
        <v>1</v>
      </c>
    </row>
    <row r="25" spans="1:26" ht="15.75" thickBot="1" x14ac:dyDescent="0.3">
      <c r="A25" s="11" t="s">
        <v>34</v>
      </c>
      <c r="B25" s="7">
        <f>base2!E43</f>
        <v>9</v>
      </c>
      <c r="C25" s="7">
        <f>base2!F2</f>
        <v>4</v>
      </c>
      <c r="D25" s="7">
        <f>base2!G24</f>
        <v>4</v>
      </c>
      <c r="E25" s="7">
        <f>base2!H25</f>
        <v>11</v>
      </c>
      <c r="F25" s="7">
        <f>base2!I2</f>
        <v>9</v>
      </c>
      <c r="G25" s="7">
        <f>base2!J12</f>
        <v>11</v>
      </c>
      <c r="H25" s="7">
        <f>base2!K11</f>
        <v>5</v>
      </c>
      <c r="I25" s="7">
        <f>base2!L24</f>
        <v>14</v>
      </c>
      <c r="J25" s="7">
        <f>base2!M24</f>
        <v>3</v>
      </c>
      <c r="K25" s="7">
        <f>base2!N24</f>
        <v>13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base2!D16</f>
        <v>6</v>
      </c>
      <c r="V25" s="11">
        <v>24</v>
      </c>
      <c r="W25" s="11" t="s">
        <v>0</v>
      </c>
      <c r="X25" s="11">
        <v>2</v>
      </c>
      <c r="Y25" s="11" t="s">
        <v>147</v>
      </c>
      <c r="Z25" s="11">
        <v>1</v>
      </c>
    </row>
    <row r="26" spans="1:26" ht="15.75" thickBot="1" x14ac:dyDescent="0.3">
      <c r="A26" s="11" t="s">
        <v>34</v>
      </c>
      <c r="B26" s="7">
        <f>base2!E44</f>
        <v>10</v>
      </c>
      <c r="C26" s="7">
        <f>base2!F3</f>
        <v>3</v>
      </c>
      <c r="D26" s="7">
        <f>base2!G25</f>
        <v>6</v>
      </c>
      <c r="E26" s="7">
        <f>base2!H26</f>
        <v>11</v>
      </c>
      <c r="F26" s="7">
        <f>base2!I3</f>
        <v>11</v>
      </c>
      <c r="G26" s="7">
        <f>base2!J13</f>
        <v>4</v>
      </c>
      <c r="H26" s="7">
        <f>base2!K12</f>
        <v>13</v>
      </c>
      <c r="I26" s="7">
        <f>base2!L25</f>
        <v>2</v>
      </c>
      <c r="J26" s="7">
        <f>base2!M25</f>
        <v>8</v>
      </c>
      <c r="K26" s="7">
        <f>base2!N25</f>
        <v>13</v>
      </c>
      <c r="L26" s="7">
        <f>base2!O25</f>
        <v>3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base2!D17</f>
        <v>1</v>
      </c>
      <c r="V26" s="11">
        <v>25</v>
      </c>
      <c r="W26" s="11" t="s">
        <v>0</v>
      </c>
      <c r="X26" s="11">
        <v>2</v>
      </c>
      <c r="Y26" s="11" t="s">
        <v>147</v>
      </c>
      <c r="Z26" s="11">
        <v>1</v>
      </c>
    </row>
    <row r="27" spans="1:26" ht="15.75" thickBot="1" x14ac:dyDescent="0.3">
      <c r="A27" s="11" t="s">
        <v>34</v>
      </c>
      <c r="B27" s="7">
        <f>base2!E45</f>
        <v>1</v>
      </c>
      <c r="C27" s="7">
        <f>base2!F4</f>
        <v>1</v>
      </c>
      <c r="D27" s="7">
        <f>base2!G26</f>
        <v>5</v>
      </c>
      <c r="E27" s="7">
        <f>base2!H27</f>
        <v>2</v>
      </c>
      <c r="F27" s="7">
        <f>base2!I4</f>
        <v>7</v>
      </c>
      <c r="G27" s="7">
        <f>base2!J14</f>
        <v>1</v>
      </c>
      <c r="H27" s="7">
        <f>base2!K13</f>
        <v>1</v>
      </c>
      <c r="I27" s="7">
        <f>base2!L26</f>
        <v>8</v>
      </c>
      <c r="J27" s="7">
        <f>base2!M26</f>
        <v>7</v>
      </c>
      <c r="K27" s="7">
        <f>base2!N26</f>
        <v>13</v>
      </c>
      <c r="L27" s="7">
        <f>base2!O26</f>
        <v>3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base2!D18</f>
        <v>14</v>
      </c>
      <c r="V27" s="11">
        <v>26</v>
      </c>
      <c r="W27" s="11" t="s">
        <v>0</v>
      </c>
      <c r="X27" s="11">
        <v>2</v>
      </c>
      <c r="Y27" s="11" t="s">
        <v>147</v>
      </c>
      <c r="Z27" s="11">
        <v>1</v>
      </c>
    </row>
    <row r="28" spans="1:26" ht="15.75" thickBot="1" x14ac:dyDescent="0.3">
      <c r="A28" s="11" t="s">
        <v>34</v>
      </c>
      <c r="B28" s="7">
        <f>base2!E46</f>
        <v>2</v>
      </c>
      <c r="C28" s="7">
        <f>base2!F5</f>
        <v>14</v>
      </c>
      <c r="D28" s="7">
        <f>base2!G27</f>
        <v>12</v>
      </c>
      <c r="E28" s="7">
        <f>base2!H28</f>
        <v>3</v>
      </c>
      <c r="F28" s="7">
        <f>base2!I5</f>
        <v>7</v>
      </c>
      <c r="G28" s="7">
        <f>base2!J15</f>
        <v>1</v>
      </c>
      <c r="H28" s="7">
        <f>base2!K14</f>
        <v>4</v>
      </c>
      <c r="I28" s="7">
        <f>base2!L27</f>
        <v>5</v>
      </c>
      <c r="J28" s="7">
        <f>base2!M27</f>
        <v>7</v>
      </c>
      <c r="K28" s="7">
        <f>base2!N27</f>
        <v>13</v>
      </c>
      <c r="L28" s="7">
        <f>base2!O27</f>
        <v>3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base2!D19</f>
        <v>13</v>
      </c>
      <c r="V28" s="11">
        <v>27</v>
      </c>
      <c r="W28" s="11" t="s">
        <v>0</v>
      </c>
      <c r="X28" s="11">
        <v>2</v>
      </c>
      <c r="Y28" s="11" t="s">
        <v>147</v>
      </c>
      <c r="Z28" s="11">
        <v>1</v>
      </c>
    </row>
    <row r="29" spans="1:26" ht="15.75" thickBot="1" x14ac:dyDescent="0.3">
      <c r="A29" s="11" t="s">
        <v>34</v>
      </c>
      <c r="B29" s="7">
        <f>base2!E47</f>
        <v>6</v>
      </c>
      <c r="C29" s="7">
        <f>base2!F6</f>
        <v>3</v>
      </c>
      <c r="D29" s="7">
        <f>base2!G28</f>
        <v>13</v>
      </c>
      <c r="E29" s="7">
        <f>base2!H29</f>
        <v>9</v>
      </c>
      <c r="F29" s="7">
        <f>base2!I6</f>
        <v>12</v>
      </c>
      <c r="G29" s="7">
        <f>base2!J16</f>
        <v>8</v>
      </c>
      <c r="H29" s="7">
        <f>base2!K15</f>
        <v>4</v>
      </c>
      <c r="I29" s="7">
        <f>base2!L28</f>
        <v>1</v>
      </c>
      <c r="J29" s="7">
        <f>base2!M28</f>
        <v>8</v>
      </c>
      <c r="K29" s="7">
        <f>base2!N28</f>
        <v>9</v>
      </c>
      <c r="L29" s="7">
        <f>base2!O28</f>
        <v>7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base2!D20</f>
        <v>6</v>
      </c>
      <c r="V29" s="11">
        <v>28</v>
      </c>
      <c r="W29" s="11" t="s">
        <v>0</v>
      </c>
      <c r="X29" s="11">
        <v>2</v>
      </c>
      <c r="Y29" s="11" t="s">
        <v>147</v>
      </c>
      <c r="Z29" s="11">
        <v>1</v>
      </c>
    </row>
    <row r="30" spans="1:26" ht="15.75" thickBot="1" x14ac:dyDescent="0.3">
      <c r="A30" s="11" t="s">
        <v>34</v>
      </c>
      <c r="B30" s="7">
        <f>base2!E48</f>
        <v>10</v>
      </c>
      <c r="C30" s="7">
        <f>base2!F7</f>
        <v>3</v>
      </c>
      <c r="D30" s="7">
        <f>base2!G29</f>
        <v>14</v>
      </c>
      <c r="E30" s="7">
        <f>base2!H30</f>
        <v>6</v>
      </c>
      <c r="F30" s="7">
        <f>base2!I7</f>
        <v>11</v>
      </c>
      <c r="G30" s="7">
        <f>base2!J17</f>
        <v>8</v>
      </c>
      <c r="H30" s="7">
        <f>base2!K16</f>
        <v>11</v>
      </c>
      <c r="I30" s="7">
        <f>base2!L29</f>
        <v>5</v>
      </c>
      <c r="J30" s="7">
        <f>base2!M29</f>
        <v>1</v>
      </c>
      <c r="K30" s="7">
        <f>base2!N29</f>
        <v>3</v>
      </c>
      <c r="L30" s="7">
        <f>base2!O29</f>
        <v>7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base2!D21</f>
        <v>5</v>
      </c>
      <c r="V30" s="11">
        <v>29</v>
      </c>
      <c r="W30" s="11" t="s">
        <v>0</v>
      </c>
      <c r="X30" s="11">
        <v>2</v>
      </c>
      <c r="Y30" s="11" t="s">
        <v>147</v>
      </c>
      <c r="Z30" s="11">
        <v>1</v>
      </c>
    </row>
    <row r="31" spans="1:26" ht="15.75" thickBot="1" x14ac:dyDescent="0.3">
      <c r="A31" s="11" t="s">
        <v>34</v>
      </c>
      <c r="B31" s="7">
        <f>base2!E49</f>
        <v>3</v>
      </c>
      <c r="C31" s="7">
        <f>base2!F8</f>
        <v>10</v>
      </c>
      <c r="D31" s="7">
        <f>base2!G30</f>
        <v>12</v>
      </c>
      <c r="E31" s="7">
        <f>base2!H31</f>
        <v>3</v>
      </c>
      <c r="F31" s="7">
        <f>base2!I8</f>
        <v>9</v>
      </c>
      <c r="G31" s="7">
        <f>base2!J18</f>
        <v>9</v>
      </c>
      <c r="H31" s="7">
        <f>base2!K17</f>
        <v>7</v>
      </c>
      <c r="I31" s="7">
        <f>base2!L30</f>
        <v>11</v>
      </c>
      <c r="J31" s="7">
        <f>base2!M30</f>
        <v>8</v>
      </c>
      <c r="K31" s="7">
        <f>base2!N30</f>
        <v>3</v>
      </c>
      <c r="L31" s="7">
        <f>base2!O30</f>
        <v>7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base2!D22</f>
        <v>10</v>
      </c>
      <c r="V31" s="11">
        <v>30</v>
      </c>
      <c r="W31" s="11" t="s">
        <v>0</v>
      </c>
      <c r="X31" s="11">
        <v>2</v>
      </c>
      <c r="Y31" s="11" t="s">
        <v>147</v>
      </c>
      <c r="Z31" s="11">
        <v>1</v>
      </c>
    </row>
    <row r="32" spans="1:26" ht="15.75" thickBot="1" x14ac:dyDescent="0.3">
      <c r="A32" s="11" t="s">
        <v>34</v>
      </c>
      <c r="B32" s="7">
        <f>base2!E50</f>
        <v>4</v>
      </c>
      <c r="C32" s="7">
        <f>base2!F9</f>
        <v>5</v>
      </c>
      <c r="D32" s="7">
        <f>base2!G31</f>
        <v>4</v>
      </c>
      <c r="E32" s="7">
        <f>base2!H32</f>
        <v>8</v>
      </c>
      <c r="F32" s="7">
        <f>base2!I9</f>
        <v>8</v>
      </c>
      <c r="G32" s="7">
        <f>base2!J19</f>
        <v>10</v>
      </c>
      <c r="H32" s="7">
        <f>base2!K18</f>
        <v>13</v>
      </c>
      <c r="I32" s="7">
        <f>base2!L31</f>
        <v>11</v>
      </c>
      <c r="J32" s="7">
        <f>base2!M31</f>
        <v>14</v>
      </c>
      <c r="K32" s="7">
        <f>base2!N31</f>
        <v>2</v>
      </c>
      <c r="L32" s="7">
        <f>base2!O31</f>
        <v>7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base2!D23</f>
        <v>12</v>
      </c>
      <c r="V32" s="11">
        <v>31</v>
      </c>
      <c r="W32" s="11" t="s">
        <v>0</v>
      </c>
      <c r="X32" s="11">
        <v>2</v>
      </c>
      <c r="Y32" s="11" t="s">
        <v>147</v>
      </c>
      <c r="Z32" s="11">
        <v>1</v>
      </c>
    </row>
    <row r="33" spans="1:26" ht="15.75" thickBot="1" x14ac:dyDescent="0.3">
      <c r="A33" s="11" t="s">
        <v>34</v>
      </c>
      <c r="B33" s="7">
        <f>base2!E1</f>
        <v>4</v>
      </c>
      <c r="C33" s="7">
        <f>base2!F10</f>
        <v>11</v>
      </c>
      <c r="D33" s="7">
        <f>base2!G32</f>
        <v>3</v>
      </c>
      <c r="E33" s="7">
        <f>base2!H33</f>
        <v>8</v>
      </c>
      <c r="F33" s="7">
        <f>base2!I10</f>
        <v>2</v>
      </c>
      <c r="G33" s="7">
        <f>base2!J20</f>
        <v>8</v>
      </c>
      <c r="H33" s="7">
        <f>base2!K19</f>
        <v>9</v>
      </c>
      <c r="I33" s="7">
        <f>base2!L32</f>
        <v>4</v>
      </c>
      <c r="J33" s="7">
        <f>base2!M32</f>
        <v>13</v>
      </c>
      <c r="K33" s="7">
        <f>base2!N32</f>
        <v>2</v>
      </c>
      <c r="L33" s="7">
        <f>base2!O32</f>
        <v>7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base2!D24</f>
        <v>6</v>
      </c>
      <c r="V33" s="11">
        <v>32</v>
      </c>
      <c r="W33" s="11" t="s">
        <v>0</v>
      </c>
      <c r="X33" s="11">
        <v>2</v>
      </c>
      <c r="Y33" s="11" t="s">
        <v>147</v>
      </c>
      <c r="Z33" s="11">
        <v>1</v>
      </c>
    </row>
    <row r="34" spans="1:26" ht="15.75" thickBot="1" x14ac:dyDescent="0.3">
      <c r="A34" s="11" t="s">
        <v>34</v>
      </c>
      <c r="B34" s="7">
        <f>base2!E2</f>
        <v>1</v>
      </c>
      <c r="C34" s="7">
        <f>base2!F11</f>
        <v>11</v>
      </c>
      <c r="D34" s="7">
        <f>base2!G33</f>
        <v>6</v>
      </c>
      <c r="E34" s="7">
        <f>base2!H34</f>
        <v>4</v>
      </c>
      <c r="F34" s="7">
        <f>base2!I11</f>
        <v>2</v>
      </c>
      <c r="G34" s="7">
        <f>base2!J21</f>
        <v>3</v>
      </c>
      <c r="H34" s="7">
        <f>base2!K20</f>
        <v>14</v>
      </c>
      <c r="I34" s="7">
        <f>base2!L33</f>
        <v>13</v>
      </c>
      <c r="J34" s="7">
        <f>base2!M33</f>
        <v>14</v>
      </c>
      <c r="K34" s="7">
        <f>base2!N33</f>
        <v>2</v>
      </c>
      <c r="L34" s="7">
        <f>base2!O33</f>
        <v>7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base2!D25</f>
        <v>4</v>
      </c>
      <c r="V34" s="11">
        <v>33</v>
      </c>
      <c r="W34" s="11" t="s">
        <v>0</v>
      </c>
      <c r="X34" s="11">
        <v>2</v>
      </c>
      <c r="Y34" s="11" t="s">
        <v>147</v>
      </c>
      <c r="Z34" s="11">
        <v>1</v>
      </c>
    </row>
    <row r="35" spans="1:26" ht="15.75" thickBot="1" x14ac:dyDescent="0.3">
      <c r="A35" s="11" t="s">
        <v>34</v>
      </c>
      <c r="B35" s="7">
        <f>base2!E3</f>
        <v>5</v>
      </c>
      <c r="C35" s="7">
        <f>base2!F12</f>
        <v>9</v>
      </c>
      <c r="D35" s="7">
        <f>base2!G34</f>
        <v>8</v>
      </c>
      <c r="E35" s="7">
        <f>base2!H35</f>
        <v>10</v>
      </c>
      <c r="F35" s="7">
        <f>base2!I12</f>
        <v>14</v>
      </c>
      <c r="G35" s="7">
        <f>base2!J22</f>
        <v>2</v>
      </c>
      <c r="H35" s="7">
        <f>base2!K21</f>
        <v>11</v>
      </c>
      <c r="I35" s="7">
        <f>base2!L34</f>
        <v>11</v>
      </c>
      <c r="J35" s="7">
        <f>base2!M34</f>
        <v>14</v>
      </c>
      <c r="K35" s="7">
        <f>base2!N34</f>
        <v>13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base2!D26</f>
        <v>10</v>
      </c>
      <c r="V35" s="11">
        <v>34</v>
      </c>
      <c r="W35" s="11" t="s">
        <v>0</v>
      </c>
      <c r="X35" s="11">
        <v>2</v>
      </c>
      <c r="Y35" s="11" t="s">
        <v>147</v>
      </c>
      <c r="Z35" s="11">
        <v>1</v>
      </c>
    </row>
    <row r="36" spans="1:26" ht="15.75" thickBot="1" x14ac:dyDescent="0.3">
      <c r="A36" s="11" t="s">
        <v>34</v>
      </c>
      <c r="B36" s="7">
        <f>base2!E4</f>
        <v>5</v>
      </c>
      <c r="C36" s="7">
        <f>base2!F13</f>
        <v>9</v>
      </c>
      <c r="D36" s="7">
        <f>base2!G35</f>
        <v>6</v>
      </c>
      <c r="E36" s="7">
        <f>base2!H36</f>
        <v>8</v>
      </c>
      <c r="F36" s="7">
        <f>base2!I13</f>
        <v>8</v>
      </c>
      <c r="G36" s="7">
        <f>base2!J23</f>
        <v>1</v>
      </c>
      <c r="H36" s="7">
        <f>base2!K22</f>
        <v>5</v>
      </c>
      <c r="I36" s="7">
        <f>base2!L35</f>
        <v>5</v>
      </c>
      <c r="J36" s="7">
        <f>base2!M35</f>
        <v>11</v>
      </c>
      <c r="K36" s="7">
        <f>base2!N35</f>
        <v>3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base2!D27</f>
        <v>8</v>
      </c>
      <c r="V36" s="11">
        <v>35</v>
      </c>
      <c r="W36" s="11" t="s">
        <v>0</v>
      </c>
      <c r="X36" s="11">
        <v>2</v>
      </c>
      <c r="Y36" s="11" t="s">
        <v>147</v>
      </c>
      <c r="Z36" s="11">
        <v>1</v>
      </c>
    </row>
    <row r="37" spans="1:26" ht="15.75" thickBot="1" x14ac:dyDescent="0.3">
      <c r="A37" s="11" t="s">
        <v>34</v>
      </c>
      <c r="B37" s="7">
        <f>base2!E5</f>
        <v>2</v>
      </c>
      <c r="C37" s="7">
        <f>base2!F14</f>
        <v>6</v>
      </c>
      <c r="D37" s="7">
        <f>base2!G36</f>
        <v>6</v>
      </c>
      <c r="E37" s="7">
        <f>base2!H37</f>
        <v>14</v>
      </c>
      <c r="F37" s="7">
        <f>base2!I14</f>
        <v>5</v>
      </c>
      <c r="G37" s="7">
        <f>base2!J24</f>
        <v>1</v>
      </c>
      <c r="H37" s="7">
        <f>base2!K23</f>
        <v>2</v>
      </c>
      <c r="I37" s="7">
        <f>base2!L36</f>
        <v>14</v>
      </c>
      <c r="J37" s="7">
        <f>base2!M36</f>
        <v>3</v>
      </c>
      <c r="K37" s="7">
        <f>base2!N36</f>
        <v>13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base2!D28</f>
        <v>12</v>
      </c>
      <c r="V37" s="11">
        <v>36</v>
      </c>
      <c r="W37" s="11" t="s">
        <v>0</v>
      </c>
      <c r="X37" s="11">
        <v>2</v>
      </c>
      <c r="Y37" s="11" t="s">
        <v>147</v>
      </c>
      <c r="Z37" s="11">
        <v>1</v>
      </c>
    </row>
    <row r="38" spans="1:26" ht="15.75" thickBot="1" x14ac:dyDescent="0.3">
      <c r="A38" s="11" t="s">
        <v>34</v>
      </c>
      <c r="B38" s="7">
        <f>base2!E6</f>
        <v>5</v>
      </c>
      <c r="C38" s="7">
        <f>base2!F15</f>
        <v>9</v>
      </c>
      <c r="D38" s="7">
        <f>base2!G37</f>
        <v>1</v>
      </c>
      <c r="E38" s="7">
        <f>base2!H38</f>
        <v>4</v>
      </c>
      <c r="F38" s="7">
        <f>base2!I15</f>
        <v>5</v>
      </c>
      <c r="G38" s="7">
        <f>base2!J25</f>
        <v>1</v>
      </c>
      <c r="H38" s="7">
        <f>base2!K24</f>
        <v>8</v>
      </c>
      <c r="I38" s="7">
        <f>base2!L37</f>
        <v>13</v>
      </c>
      <c r="J38" s="7">
        <f>base2!M37</f>
        <v>7</v>
      </c>
      <c r="K38" s="7">
        <f>base2!N37</f>
        <v>3</v>
      </c>
      <c r="L38" s="7">
        <f>base2!O37</f>
        <v>11</v>
      </c>
      <c r="M38" s="7">
        <f>base2!P37</f>
        <v>15</v>
      </c>
      <c r="N38" s="7">
        <f>base2!Q37</f>
        <v>16</v>
      </c>
      <c r="O38" s="7">
        <f>base2!R37</f>
        <v>17</v>
      </c>
      <c r="P38" s="7">
        <f>base2!S37</f>
        <v>18</v>
      </c>
      <c r="Q38" s="7">
        <f>base2!D29</f>
        <v>12</v>
      </c>
      <c r="V38" s="11">
        <v>37</v>
      </c>
      <c r="W38" s="11" t="s">
        <v>0</v>
      </c>
      <c r="X38" s="11">
        <v>2</v>
      </c>
      <c r="Y38" s="11" t="s">
        <v>147</v>
      </c>
      <c r="Z38" s="11">
        <v>1</v>
      </c>
    </row>
    <row r="39" spans="1:26" ht="15.75" thickBot="1" x14ac:dyDescent="0.3">
      <c r="A39" s="11" t="s">
        <v>34</v>
      </c>
      <c r="B39" s="7">
        <f>base2!E7</f>
        <v>5</v>
      </c>
      <c r="C39" s="7">
        <f>base2!F16</f>
        <v>1</v>
      </c>
      <c r="D39" s="7">
        <f>base2!G38</f>
        <v>8</v>
      </c>
      <c r="E39" s="7">
        <f>base2!H39</f>
        <v>1</v>
      </c>
      <c r="F39" s="7">
        <f>base2!I16</f>
        <v>5</v>
      </c>
      <c r="G39" s="7">
        <f>base2!J26</f>
        <v>14</v>
      </c>
      <c r="H39" s="7">
        <f>base2!K25</f>
        <v>5</v>
      </c>
      <c r="I39" s="7">
        <f>base2!L38</f>
        <v>2</v>
      </c>
      <c r="J39" s="7">
        <f>base2!M38</f>
        <v>13</v>
      </c>
      <c r="K39" s="7">
        <f>base2!N38</f>
        <v>7</v>
      </c>
      <c r="L39" s="7">
        <f>base2!O38</f>
        <v>3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base2!D30</f>
        <v>9</v>
      </c>
      <c r="V39" s="11">
        <v>38</v>
      </c>
      <c r="W39" s="11" t="s">
        <v>0</v>
      </c>
      <c r="X39" s="11">
        <v>2</v>
      </c>
      <c r="Y39" s="11" t="s">
        <v>147</v>
      </c>
      <c r="Z39" s="11">
        <v>1</v>
      </c>
    </row>
    <row r="40" spans="1:26" ht="15.75" thickBot="1" x14ac:dyDescent="0.3">
      <c r="A40" s="11" t="s">
        <v>34</v>
      </c>
      <c r="B40" s="7">
        <f>base2!E8</f>
        <v>4</v>
      </c>
      <c r="C40" s="7">
        <f>base2!F17</f>
        <v>14</v>
      </c>
      <c r="D40" s="7">
        <f>base2!G39</f>
        <v>4</v>
      </c>
      <c r="E40" s="7">
        <f>base2!H40</f>
        <v>8</v>
      </c>
      <c r="F40" s="7">
        <f>base2!I17</f>
        <v>9</v>
      </c>
      <c r="G40" s="7">
        <f>base2!J27</f>
        <v>4</v>
      </c>
      <c r="H40" s="7">
        <f>base2!K26</f>
        <v>2</v>
      </c>
      <c r="I40" s="7">
        <f>base2!L39</f>
        <v>8</v>
      </c>
      <c r="J40" s="7">
        <f>base2!M39</f>
        <v>13</v>
      </c>
      <c r="K40" s="7">
        <f>base2!N39</f>
        <v>7</v>
      </c>
      <c r="L40" s="7">
        <f>base2!O39</f>
        <v>3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base2!D31</f>
        <v>13</v>
      </c>
      <c r="V40" s="11">
        <v>39</v>
      </c>
      <c r="W40" s="11" t="s">
        <v>0</v>
      </c>
      <c r="X40" s="11">
        <v>2</v>
      </c>
      <c r="Y40" s="11" t="s">
        <v>147</v>
      </c>
      <c r="Z40" s="11">
        <v>1</v>
      </c>
    </row>
    <row r="41" spans="1:26" ht="15.75" thickBot="1" x14ac:dyDescent="0.3">
      <c r="A41" s="11" t="s">
        <v>34</v>
      </c>
      <c r="B41" s="7">
        <f>base2!E9</f>
        <v>1</v>
      </c>
      <c r="C41" s="7">
        <f>base2!F18</f>
        <v>5</v>
      </c>
      <c r="D41" s="7">
        <f>base2!G40</f>
        <v>2</v>
      </c>
      <c r="E41" s="7">
        <f>base2!H41</f>
        <v>8</v>
      </c>
      <c r="F41" s="7">
        <f>base2!I18</f>
        <v>2</v>
      </c>
      <c r="G41" s="7">
        <f>base2!J28</f>
        <v>4</v>
      </c>
      <c r="H41" s="7">
        <f>base2!K27</f>
        <v>1</v>
      </c>
      <c r="I41" s="7">
        <f>base2!L40</f>
        <v>7</v>
      </c>
      <c r="J41" s="7">
        <f>base2!M40</f>
        <v>13</v>
      </c>
      <c r="K41" s="7">
        <f>base2!N40</f>
        <v>3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base2!D32</f>
        <v>11</v>
      </c>
      <c r="V41" s="11">
        <v>40</v>
      </c>
      <c r="W41" s="11" t="s">
        <v>0</v>
      </c>
      <c r="X41" s="11">
        <v>2</v>
      </c>
      <c r="Y41" s="11" t="s">
        <v>147</v>
      </c>
      <c r="Z41" s="11">
        <v>1</v>
      </c>
    </row>
    <row r="42" spans="1:26" ht="15.75" thickBot="1" x14ac:dyDescent="0.3">
      <c r="A42" s="11" t="s">
        <v>34</v>
      </c>
      <c r="B42" s="7">
        <f>base2!E10</f>
        <v>9</v>
      </c>
      <c r="C42" s="7">
        <f>base2!F19</f>
        <v>12</v>
      </c>
      <c r="D42" s="7">
        <f>base2!G41</f>
        <v>5</v>
      </c>
      <c r="E42" s="7">
        <f>base2!H42</f>
        <v>14</v>
      </c>
      <c r="F42" s="7">
        <f>base2!I19</f>
        <v>8</v>
      </c>
      <c r="G42" s="7">
        <f>base2!J29</f>
        <v>6</v>
      </c>
      <c r="H42" s="7">
        <f>base2!K28</f>
        <v>6</v>
      </c>
      <c r="I42" s="7">
        <f>base2!L41</f>
        <v>11</v>
      </c>
      <c r="J42" s="7">
        <f>base2!M41</f>
        <v>13</v>
      </c>
      <c r="K42" s="7">
        <f>base2!N41</f>
        <v>3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base2!D33</f>
        <v>5</v>
      </c>
      <c r="V42" s="11">
        <v>41</v>
      </c>
      <c r="W42" s="11" t="s">
        <v>0</v>
      </c>
      <c r="X42" s="11">
        <v>2</v>
      </c>
      <c r="Y42" s="11" t="s">
        <v>147</v>
      </c>
      <c r="Z42" s="11">
        <v>1</v>
      </c>
    </row>
    <row r="43" spans="1:26" ht="15.75" thickBot="1" x14ac:dyDescent="0.3">
      <c r="A43" s="11" t="s">
        <v>34</v>
      </c>
      <c r="B43" s="7">
        <f>base2!E11</f>
        <v>10</v>
      </c>
      <c r="C43" s="7">
        <f>base2!F20</f>
        <v>2</v>
      </c>
      <c r="D43" s="7">
        <f>base2!G42</f>
        <v>2</v>
      </c>
      <c r="E43" s="7">
        <f>base2!H43</f>
        <v>8</v>
      </c>
      <c r="F43" s="7">
        <f>base2!I20</f>
        <v>11</v>
      </c>
      <c r="G43" s="7">
        <f>base2!J30</f>
        <v>13</v>
      </c>
      <c r="H43" s="7">
        <f>base2!K29</f>
        <v>13</v>
      </c>
      <c r="I43" s="7">
        <f>base2!L42</f>
        <v>1</v>
      </c>
      <c r="J43" s="7">
        <f>base2!M42</f>
        <v>7</v>
      </c>
      <c r="K43" s="7">
        <f>base2!N42</f>
        <v>13</v>
      </c>
      <c r="L43" s="7">
        <f>base2!O42</f>
        <v>3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base2!D34</f>
        <v>2</v>
      </c>
      <c r="V43" s="11">
        <v>42</v>
      </c>
      <c r="W43" s="11" t="s">
        <v>0</v>
      </c>
      <c r="X43" s="11">
        <v>2</v>
      </c>
      <c r="Y43" s="11" t="s">
        <v>147</v>
      </c>
      <c r="Z43" s="11">
        <v>1</v>
      </c>
    </row>
    <row r="44" spans="1:26" ht="15.75" thickBot="1" x14ac:dyDescent="0.3">
      <c r="A44" s="11" t="s">
        <v>34</v>
      </c>
      <c r="B44" s="7">
        <f>base2!E12</f>
        <v>1</v>
      </c>
      <c r="C44" s="7">
        <f>base2!F21</f>
        <v>4</v>
      </c>
      <c r="D44" s="7">
        <f>base2!G43</f>
        <v>1</v>
      </c>
      <c r="E44" s="7">
        <f>base2!H44</f>
        <v>5</v>
      </c>
      <c r="F44" s="7">
        <f>base2!I21</f>
        <v>1</v>
      </c>
      <c r="G44" s="7">
        <f>base2!J31</f>
        <v>5</v>
      </c>
      <c r="H44" s="7">
        <f>base2!K30</f>
        <v>5</v>
      </c>
      <c r="I44" s="7">
        <f>base2!L43</f>
        <v>13</v>
      </c>
      <c r="J44" s="7">
        <f>base2!M43</f>
        <v>11</v>
      </c>
      <c r="K44" s="7">
        <f>base2!N43</f>
        <v>7</v>
      </c>
      <c r="L44" s="7">
        <f>base2!O43</f>
        <v>14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base2!D35</f>
        <v>8</v>
      </c>
      <c r="V44" s="11">
        <v>43</v>
      </c>
      <c r="W44" s="11" t="s">
        <v>0</v>
      </c>
      <c r="X44" s="11">
        <v>2</v>
      </c>
      <c r="Y44" s="11" t="s">
        <v>147</v>
      </c>
      <c r="Z44" s="11">
        <v>1</v>
      </c>
    </row>
    <row r="45" spans="1:26" ht="15.75" thickBot="1" x14ac:dyDescent="0.3">
      <c r="A45" s="11" t="s">
        <v>34</v>
      </c>
      <c r="B45" s="7">
        <f>base2!E13</f>
        <v>6</v>
      </c>
      <c r="C45" s="7">
        <f>base2!F22</f>
        <v>11</v>
      </c>
      <c r="D45" s="7">
        <f>base2!G44</f>
        <v>8</v>
      </c>
      <c r="E45" s="7">
        <f>base2!H45</f>
        <v>2</v>
      </c>
      <c r="F45" s="7">
        <f>base2!I22</f>
        <v>4</v>
      </c>
      <c r="G45" s="7">
        <f>base2!J32</f>
        <v>10</v>
      </c>
      <c r="H45" s="7">
        <f>base2!K31</f>
        <v>9</v>
      </c>
      <c r="I45" s="7">
        <f>base2!L44</f>
        <v>11</v>
      </c>
      <c r="J45" s="7">
        <f>base2!M44</f>
        <v>9</v>
      </c>
      <c r="K45" s="7">
        <f>base2!N44</f>
        <v>7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base2!D36</f>
        <v>10</v>
      </c>
      <c r="V45" s="11">
        <v>44</v>
      </c>
      <c r="W45" s="11" t="s">
        <v>0</v>
      </c>
      <c r="X45" s="11">
        <v>2</v>
      </c>
      <c r="Y45" s="11" t="s">
        <v>147</v>
      </c>
      <c r="Z45" s="11">
        <v>1</v>
      </c>
    </row>
    <row r="46" spans="1:26" ht="15.75" thickBot="1" x14ac:dyDescent="0.3">
      <c r="A46" s="11" t="s">
        <v>34</v>
      </c>
      <c r="B46" s="7">
        <f>base2!E14</f>
        <v>11</v>
      </c>
      <c r="C46" s="7">
        <f>base2!F23</f>
        <v>5</v>
      </c>
      <c r="D46" s="7">
        <f>base2!G45</f>
        <v>6</v>
      </c>
      <c r="E46" s="7">
        <f>base2!H46</f>
        <v>4</v>
      </c>
      <c r="F46" s="7">
        <f>base2!I23</f>
        <v>8</v>
      </c>
      <c r="G46" s="7">
        <f>base2!J33</f>
        <v>3</v>
      </c>
      <c r="H46" s="7">
        <f>base2!K32</f>
        <v>5</v>
      </c>
      <c r="I46" s="7">
        <f>base2!L45</f>
        <v>13</v>
      </c>
      <c r="J46" s="7">
        <f>base2!M45</f>
        <v>8</v>
      </c>
      <c r="K46" s="7">
        <f>base2!N45</f>
        <v>7</v>
      </c>
      <c r="L46" s="7">
        <f>base2!O45</f>
        <v>14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base2!D37</f>
        <v>6</v>
      </c>
      <c r="V46" s="11">
        <v>45</v>
      </c>
      <c r="W46" s="11" t="s">
        <v>0</v>
      </c>
      <c r="X46" s="11">
        <v>2</v>
      </c>
      <c r="Y46" s="11" t="s">
        <v>147</v>
      </c>
      <c r="Z46" s="11">
        <v>1</v>
      </c>
    </row>
    <row r="47" spans="1:26" ht="15.75" thickBot="1" x14ac:dyDescent="0.3">
      <c r="A47" s="11" t="s">
        <v>34</v>
      </c>
      <c r="B47" s="7">
        <f>base2!E15</f>
        <v>6</v>
      </c>
      <c r="C47" s="7">
        <f>base2!F24</f>
        <v>11</v>
      </c>
      <c r="D47" s="7">
        <f>base2!G46</f>
        <v>9</v>
      </c>
      <c r="E47" s="7">
        <f>base2!H47</f>
        <v>9</v>
      </c>
      <c r="F47" s="7">
        <f>base2!I24</f>
        <v>5</v>
      </c>
      <c r="G47" s="7">
        <f>base2!J34</f>
        <v>1</v>
      </c>
      <c r="H47" s="7">
        <f>base2!K33</f>
        <v>11</v>
      </c>
      <c r="I47" s="7">
        <f>base2!L46</f>
        <v>7</v>
      </c>
      <c r="J47" s="7">
        <f>base2!M46</f>
        <v>11</v>
      </c>
      <c r="K47" s="7">
        <f>base2!N46</f>
        <v>14</v>
      </c>
      <c r="L47" s="7">
        <f>base2!O46</f>
        <v>15</v>
      </c>
      <c r="M47" s="7">
        <f>base2!P46</f>
        <v>13</v>
      </c>
      <c r="N47" s="7">
        <f>base2!Q46</f>
        <v>16</v>
      </c>
      <c r="O47" s="7">
        <f>base2!R46</f>
        <v>17</v>
      </c>
      <c r="P47" s="7">
        <f>base2!S46</f>
        <v>18</v>
      </c>
      <c r="Q47" s="7">
        <f>base2!D38</f>
        <v>5</v>
      </c>
      <c r="V47" s="11">
        <v>46</v>
      </c>
      <c r="W47" s="11" t="s">
        <v>0</v>
      </c>
      <c r="X47" s="11">
        <v>2</v>
      </c>
      <c r="Y47" s="11" t="s">
        <v>147</v>
      </c>
      <c r="Z47" s="11">
        <v>1</v>
      </c>
    </row>
    <row r="48" spans="1:26" ht="15.75" thickBot="1" x14ac:dyDescent="0.3">
      <c r="A48" s="11" t="s">
        <v>34</v>
      </c>
      <c r="B48" s="7">
        <f>base2!E16</f>
        <v>9</v>
      </c>
      <c r="C48" s="7">
        <f>base2!F25</f>
        <v>7</v>
      </c>
      <c r="D48" s="7">
        <f>base2!G47</f>
        <v>4</v>
      </c>
      <c r="E48" s="7">
        <f>base2!H48</f>
        <v>9</v>
      </c>
      <c r="F48" s="7">
        <f>base2!I25</f>
        <v>14</v>
      </c>
      <c r="G48" s="7">
        <f>base2!J35</f>
        <v>1</v>
      </c>
      <c r="H48" s="7">
        <f>base2!K34</f>
        <v>5</v>
      </c>
      <c r="I48" s="7">
        <f>base2!L47</f>
        <v>7</v>
      </c>
      <c r="J48" s="7">
        <f>base2!M47</f>
        <v>11</v>
      </c>
      <c r="K48" s="7">
        <f>base2!N47</f>
        <v>14</v>
      </c>
      <c r="L48" s="7">
        <f>base2!O47</f>
        <v>15</v>
      </c>
      <c r="M48" s="7">
        <f>base2!P47</f>
        <v>13</v>
      </c>
      <c r="N48" s="7">
        <f>base2!Q47</f>
        <v>16</v>
      </c>
      <c r="O48" s="7">
        <f>base2!R47</f>
        <v>17</v>
      </c>
      <c r="P48" s="7">
        <f>base2!S47</f>
        <v>18</v>
      </c>
      <c r="Q48" s="7">
        <f>base2!D39</f>
        <v>9</v>
      </c>
      <c r="V48" s="11">
        <v>47</v>
      </c>
      <c r="W48" s="11" t="s">
        <v>0</v>
      </c>
      <c r="X48" s="11">
        <v>2</v>
      </c>
      <c r="Y48" s="11" t="s">
        <v>147</v>
      </c>
      <c r="Z48" s="11">
        <v>1</v>
      </c>
    </row>
    <row r="49" spans="1:26" ht="15.75" thickBot="1" x14ac:dyDescent="0.3">
      <c r="A49" s="11" t="s">
        <v>34</v>
      </c>
      <c r="B49" s="7">
        <f>base2!E17</f>
        <v>5</v>
      </c>
      <c r="C49" s="7">
        <f>base2!F26</f>
        <v>4</v>
      </c>
      <c r="D49" s="7">
        <f>base2!G48</f>
        <v>14</v>
      </c>
      <c r="E49" s="7">
        <f>base2!H49</f>
        <v>11</v>
      </c>
      <c r="F49" s="7">
        <f>base2!I26</f>
        <v>1</v>
      </c>
      <c r="G49" s="7">
        <f>base2!J36</f>
        <v>9</v>
      </c>
      <c r="H49" s="7">
        <f>base2!K35</f>
        <v>2</v>
      </c>
      <c r="I49" s="7">
        <f>base2!L48</f>
        <v>3</v>
      </c>
      <c r="J49" s="7">
        <f>base2!M48</f>
        <v>7</v>
      </c>
      <c r="K49" s="7">
        <f>base2!N48</f>
        <v>11</v>
      </c>
      <c r="L49" s="7">
        <f>base2!O48</f>
        <v>15</v>
      </c>
      <c r="M49" s="7">
        <f>base2!P48</f>
        <v>13</v>
      </c>
      <c r="N49" s="7">
        <f>base2!Q48</f>
        <v>16</v>
      </c>
      <c r="O49" s="7">
        <f>base2!R48</f>
        <v>17</v>
      </c>
      <c r="P49" s="7">
        <f>base2!S48</f>
        <v>18</v>
      </c>
      <c r="Q49" s="7">
        <f>base2!D40</f>
        <v>9</v>
      </c>
      <c r="V49" s="11">
        <v>48</v>
      </c>
      <c r="W49" s="11" t="s">
        <v>0</v>
      </c>
      <c r="X49" s="11">
        <v>2</v>
      </c>
      <c r="Y49" s="11" t="s">
        <v>147</v>
      </c>
      <c r="Z49" s="11">
        <v>1</v>
      </c>
    </row>
    <row r="50" spans="1:26" ht="15.75" thickBot="1" x14ac:dyDescent="0.3">
      <c r="A50" s="11" t="s">
        <v>34</v>
      </c>
      <c r="B50" s="7">
        <f>base2!E18</f>
        <v>4</v>
      </c>
      <c r="C50" s="7">
        <f>base2!F27</f>
        <v>14</v>
      </c>
      <c r="D50" s="7">
        <f>base2!G49</f>
        <v>2</v>
      </c>
      <c r="E50" s="7">
        <f>base2!H50</f>
        <v>6</v>
      </c>
      <c r="F50" s="7">
        <f>base2!I27</f>
        <v>11</v>
      </c>
      <c r="G50" s="7">
        <f>base2!J37</f>
        <v>4</v>
      </c>
      <c r="H50" s="7">
        <f>base2!K36</f>
        <v>11</v>
      </c>
      <c r="I50" s="7">
        <f>base2!L49</f>
        <v>5</v>
      </c>
      <c r="J50" s="7">
        <f>base2!M49</f>
        <v>14</v>
      </c>
      <c r="K50" s="7">
        <f>base2!N49</f>
        <v>7</v>
      </c>
      <c r="L50" s="7">
        <f>base2!O49</f>
        <v>15</v>
      </c>
      <c r="M50" s="7">
        <f>base2!P49</f>
        <v>16</v>
      </c>
      <c r="N50" s="7">
        <f>base2!Q49</f>
        <v>17</v>
      </c>
      <c r="O50" s="7">
        <f>base2!R49</f>
        <v>18</v>
      </c>
      <c r="P50" s="7">
        <f>base2!S49</f>
        <v>8</v>
      </c>
      <c r="Q50" s="7">
        <f>base2!D41</f>
        <v>9</v>
      </c>
      <c r="V50" s="11">
        <v>49</v>
      </c>
      <c r="W50" s="11" t="s">
        <v>0</v>
      </c>
      <c r="X50" s="11">
        <v>2</v>
      </c>
      <c r="Y50" s="11" t="s">
        <v>147</v>
      </c>
      <c r="Z50" s="11">
        <v>1</v>
      </c>
    </row>
    <row r="51" spans="1:26" ht="15.75" thickBot="1" x14ac:dyDescent="0.3">
      <c r="A51" s="11" t="s">
        <v>34</v>
      </c>
      <c r="B51" s="7">
        <f>base2!E19</f>
        <v>5</v>
      </c>
      <c r="C51" s="7">
        <f>base2!F28</f>
        <v>14</v>
      </c>
      <c r="D51" s="7">
        <f>base2!G50</f>
        <v>8</v>
      </c>
      <c r="E51" s="7">
        <f>base2!H1</f>
        <v>7</v>
      </c>
      <c r="F51" s="7">
        <f>base2!I28</f>
        <v>11</v>
      </c>
      <c r="G51" s="7">
        <f>base2!J38</f>
        <v>1</v>
      </c>
      <c r="H51" s="7">
        <f>base2!K37</f>
        <v>8</v>
      </c>
      <c r="I51" s="7">
        <f>base2!L50</f>
        <v>14</v>
      </c>
      <c r="J51" s="7">
        <f>base2!M50</f>
        <v>3</v>
      </c>
      <c r="K51" s="7">
        <f>base2!N50</f>
        <v>7</v>
      </c>
      <c r="L51" s="7">
        <f>base2!O50</f>
        <v>15</v>
      </c>
      <c r="M51" s="7">
        <f>base2!P50</f>
        <v>16</v>
      </c>
      <c r="N51" s="7">
        <f>base2!Q50</f>
        <v>11</v>
      </c>
      <c r="O51" s="7">
        <f>base2!R50</f>
        <v>17</v>
      </c>
      <c r="P51" s="7">
        <f>base2!S50</f>
        <v>18</v>
      </c>
      <c r="Q51" s="7">
        <f>base2!D42</f>
        <v>9</v>
      </c>
      <c r="V51" s="11">
        <v>50</v>
      </c>
      <c r="W51" s="11" t="s">
        <v>0</v>
      </c>
      <c r="X51" s="11">
        <v>2</v>
      </c>
      <c r="Y51" s="11" t="s">
        <v>147</v>
      </c>
      <c r="Z51" s="11">
        <v>1</v>
      </c>
    </row>
  </sheetData>
  <conditionalFormatting sqref="T2:U9">
    <cfRule type="cellIs" dxfId="327" priority="32" operator="equal">
      <formula>$AE$4</formula>
    </cfRule>
    <cfRule type="cellIs" dxfId="326" priority="33" operator="equal">
      <formula>$AD$4</formula>
    </cfRule>
    <cfRule type="cellIs" dxfId="325" priority="34" operator="equal">
      <formula>$AC$4</formula>
    </cfRule>
    <cfRule type="cellIs" dxfId="324" priority="35" operator="equal">
      <formula>$AB$4</formula>
    </cfRule>
    <cfRule type="cellIs" dxfId="323" priority="36" operator="equal">
      <formula>$AA$4</formula>
    </cfRule>
  </conditionalFormatting>
  <conditionalFormatting sqref="T2:U9">
    <cfRule type="cellIs" dxfId="307" priority="7" operator="equal">
      <formula>#REF!</formula>
    </cfRule>
    <cfRule type="cellIs" dxfId="306" priority="8" operator="equal">
      <formula>#REF!</formula>
    </cfRule>
    <cfRule type="cellIs" dxfId="305" priority="9" operator="equal">
      <formula>#REF!</formula>
    </cfRule>
    <cfRule type="cellIs" dxfId="304" priority="10" operator="equal">
      <formula>#REF!</formula>
    </cfRule>
    <cfRule type="cellIs" dxfId="303" priority="11" operator="equal">
      <formula>#REF!</formula>
    </cfRule>
  </conditionalFormatting>
  <conditionalFormatting sqref="T2:U9">
    <cfRule type="cellIs" dxfId="302" priority="12" operator="equal">
      <formula>#REF!</formula>
    </cfRule>
    <cfRule type="cellIs" dxfId="301" priority="13" operator="equal">
      <formula>#REF!</formula>
    </cfRule>
    <cfRule type="cellIs" dxfId="300" priority="14" operator="equal">
      <formula>#REF!</formula>
    </cfRule>
    <cfRule type="cellIs" dxfId="299" priority="15" operator="equal">
      <formula>#REF!</formula>
    </cfRule>
    <cfRule type="cellIs" dxfId="298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390C1E4E-CBC5-4115-89C0-5ED8EC2937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9699BCB-149E-45C9-828A-29F5DC1142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6DBDF1CB-6177-47F9-9A12-4FD239AFB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4A7BB10-1E23-4919-9218-892437934C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5FA3BD04-C39B-4BD3-98B5-3251A1901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7" operator="equal" id="{6C92C10C-5BA2-4B73-B68C-28E34354FC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BAF35C-FB10-4543-88F0-564F0C57B64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86DC4F84-59E5-4641-BFA0-EA82607E2E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D547F55-A1B1-45F4-89CB-CD425A9084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78D7B2D3-51E7-4B5A-A9AF-DA12FAC7A0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7" operator="equal" id="{8FAAD9A6-FAE6-4BBF-BC47-84BF3DC339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0A7942E-1922-4C5F-9597-8EBD17181F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DF5A7A36-0FAB-41CB-ADDB-FB487F44AB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B7391D3-88FA-45C5-AAC6-DE076C004E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83A6F952-94D0-4D89-B012-A1B7FD9979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D3988B3B-82BD-40F9-84F2-10C6156C1FA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11353C3-27F9-429D-849D-26026FAB71A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9417FE83-8CE6-4CFC-AA0E-6321FB1268A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Q2" sqref="Q2:Q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base2!E39</f>
        <v>2</v>
      </c>
      <c r="C2" s="7">
        <f>base2!F18</f>
        <v>5</v>
      </c>
      <c r="D2" s="7">
        <f>base2!G34</f>
        <v>8</v>
      </c>
      <c r="E2" s="7">
        <f>base2!H24</f>
        <v>2</v>
      </c>
      <c r="F2" s="7">
        <f>base2!I28</f>
        <v>11</v>
      </c>
      <c r="G2" s="7">
        <f>base2!J30</f>
        <v>13</v>
      </c>
      <c r="H2" s="7">
        <f>base2!K24</f>
        <v>8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base2!D37</f>
        <v>6</v>
      </c>
      <c r="T2" s="18"/>
      <c r="U2" s="18"/>
      <c r="V2" s="11">
        <v>1</v>
      </c>
      <c r="W2" s="11" t="s">
        <v>0</v>
      </c>
      <c r="X2" s="11">
        <v>2</v>
      </c>
      <c r="Y2" s="11" t="s">
        <v>148</v>
      </c>
      <c r="Z2" s="11">
        <v>1</v>
      </c>
    </row>
    <row r="3" spans="1:26" ht="15.75" thickBot="1" x14ac:dyDescent="0.3">
      <c r="A3" s="11" t="s">
        <v>34</v>
      </c>
      <c r="B3" s="7">
        <f>base2!E27</f>
        <v>9</v>
      </c>
      <c r="C3" s="7">
        <f>base2!F19</f>
        <v>12</v>
      </c>
      <c r="D3" s="7">
        <f>base2!G35</f>
        <v>6</v>
      </c>
      <c r="E3" s="7">
        <f>base2!H25</f>
        <v>11</v>
      </c>
      <c r="F3" s="7">
        <f>base2!I29</f>
        <v>4</v>
      </c>
      <c r="G3" s="7">
        <f>base2!J31</f>
        <v>5</v>
      </c>
      <c r="H3" s="7">
        <f>base2!K25</f>
        <v>5</v>
      </c>
      <c r="I3" s="7">
        <f>base2!L2</f>
        <v>3</v>
      </c>
      <c r="J3" s="7">
        <f>base2!M2</f>
        <v>12</v>
      </c>
      <c r="K3" s="7">
        <f>base2!N2</f>
        <v>14</v>
      </c>
      <c r="L3" s="7">
        <f>base2!O2</f>
        <v>10</v>
      </c>
      <c r="M3" s="7">
        <f>base2!P2</f>
        <v>16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base2!D38</f>
        <v>5</v>
      </c>
      <c r="T3" s="18"/>
      <c r="U3" s="18"/>
      <c r="V3" s="11">
        <v>2</v>
      </c>
      <c r="W3" s="11" t="s">
        <v>0</v>
      </c>
      <c r="X3" s="11">
        <v>2</v>
      </c>
      <c r="Y3" s="11" t="s">
        <v>148</v>
      </c>
      <c r="Z3" s="11">
        <v>1</v>
      </c>
    </row>
    <row r="4" spans="1:26" ht="15.75" thickBot="1" x14ac:dyDescent="0.3">
      <c r="A4" s="11" t="s">
        <v>34</v>
      </c>
      <c r="B4" s="7">
        <f>base2!E28</f>
        <v>2</v>
      </c>
      <c r="C4" s="7">
        <f>base2!F20</f>
        <v>2</v>
      </c>
      <c r="D4" s="7">
        <f>base2!G36</f>
        <v>6</v>
      </c>
      <c r="E4" s="7">
        <f>base2!H26</f>
        <v>11</v>
      </c>
      <c r="F4" s="7">
        <f>base2!I30</f>
        <v>14</v>
      </c>
      <c r="G4" s="7">
        <f>base2!J32</f>
        <v>10</v>
      </c>
      <c r="H4" s="7">
        <f>base2!K26</f>
        <v>2</v>
      </c>
      <c r="I4" s="7">
        <f>base2!L3</f>
        <v>12</v>
      </c>
      <c r="J4" s="7">
        <f>base2!M3</f>
        <v>7</v>
      </c>
      <c r="K4" s="7">
        <f>base2!N3</f>
        <v>14</v>
      </c>
      <c r="L4" s="7">
        <f>base2!O3</f>
        <v>10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base2!D39</f>
        <v>9</v>
      </c>
      <c r="T4" s="18"/>
      <c r="U4" s="18"/>
      <c r="V4" s="11">
        <v>3</v>
      </c>
      <c r="W4" s="11" t="s">
        <v>0</v>
      </c>
      <c r="X4" s="11">
        <v>2</v>
      </c>
      <c r="Y4" s="11" t="s">
        <v>148</v>
      </c>
      <c r="Z4" s="11">
        <v>1</v>
      </c>
    </row>
    <row r="5" spans="1:26" ht="15.75" thickBot="1" x14ac:dyDescent="0.3">
      <c r="A5" s="11" t="s">
        <v>34</v>
      </c>
      <c r="B5" s="7">
        <f>base2!E29</f>
        <v>2</v>
      </c>
      <c r="C5" s="7">
        <f>base2!F21</f>
        <v>4</v>
      </c>
      <c r="D5" s="7">
        <f>base2!G37</f>
        <v>1</v>
      </c>
      <c r="E5" s="7">
        <f>base2!H27</f>
        <v>2</v>
      </c>
      <c r="F5" s="7">
        <f>base2!I31</f>
        <v>8</v>
      </c>
      <c r="G5" s="7">
        <f>base2!J33</f>
        <v>3</v>
      </c>
      <c r="H5" s="7">
        <f>base2!K27</f>
        <v>1</v>
      </c>
      <c r="I5" s="7">
        <f>base2!L4</f>
        <v>11</v>
      </c>
      <c r="J5" s="7">
        <f>base2!M4</f>
        <v>10</v>
      </c>
      <c r="K5" s="7">
        <f>base2!N4</f>
        <v>14</v>
      </c>
      <c r="L5" s="7">
        <f>base2!O4</f>
        <v>15</v>
      </c>
      <c r="M5" s="7">
        <f>base2!P4</f>
        <v>13</v>
      </c>
      <c r="N5" s="7">
        <f>base2!Q4</f>
        <v>16</v>
      </c>
      <c r="O5" s="7">
        <f>base2!R4</f>
        <v>17</v>
      </c>
      <c r="P5" s="7">
        <f>base2!S4</f>
        <v>18</v>
      </c>
      <c r="Q5" s="7">
        <f>base2!D40</f>
        <v>9</v>
      </c>
      <c r="T5" s="18"/>
      <c r="U5" s="18"/>
      <c r="V5" s="11">
        <v>4</v>
      </c>
      <c r="W5" s="11" t="s">
        <v>0</v>
      </c>
      <c r="X5" s="11">
        <v>2</v>
      </c>
      <c r="Y5" s="11" t="s">
        <v>148</v>
      </c>
      <c r="Z5" s="11">
        <v>1</v>
      </c>
    </row>
    <row r="6" spans="1:26" ht="15.75" thickBot="1" x14ac:dyDescent="0.3">
      <c r="A6" s="11" t="s">
        <v>34</v>
      </c>
      <c r="B6" s="7">
        <f>base2!E30</f>
        <v>2</v>
      </c>
      <c r="C6" s="7">
        <f>base2!F22</f>
        <v>11</v>
      </c>
      <c r="D6" s="7">
        <f>base2!G38</f>
        <v>8</v>
      </c>
      <c r="E6" s="7">
        <f>base2!H28</f>
        <v>3</v>
      </c>
      <c r="F6" s="7">
        <f>base2!I32</f>
        <v>9</v>
      </c>
      <c r="G6" s="7">
        <f>base2!J34</f>
        <v>1</v>
      </c>
      <c r="H6" s="7">
        <f>base2!K28</f>
        <v>6</v>
      </c>
      <c r="I6" s="7">
        <f>base2!L5</f>
        <v>9</v>
      </c>
      <c r="J6" s="7">
        <f>base2!M5</f>
        <v>11</v>
      </c>
      <c r="K6" s="7">
        <f>base2!N5</f>
        <v>12</v>
      </c>
      <c r="L6" s="7">
        <f>base2!O5</f>
        <v>17</v>
      </c>
      <c r="M6" s="7">
        <f>base2!P5</f>
        <v>18</v>
      </c>
      <c r="N6" s="7">
        <f>base2!Q5</f>
        <v>1</v>
      </c>
      <c r="O6" s="7">
        <f>base2!R5</f>
        <v>8</v>
      </c>
      <c r="P6" s="7">
        <f>base2!S5</f>
        <v>10</v>
      </c>
      <c r="Q6" s="7">
        <f>base2!D41</f>
        <v>9</v>
      </c>
      <c r="T6" s="18"/>
      <c r="U6" s="18"/>
      <c r="V6" s="11">
        <v>5</v>
      </c>
      <c r="W6" s="11" t="s">
        <v>0</v>
      </c>
      <c r="X6" s="11">
        <v>2</v>
      </c>
      <c r="Y6" s="11" t="s">
        <v>148</v>
      </c>
      <c r="Z6" s="11">
        <v>1</v>
      </c>
    </row>
    <row r="7" spans="1:26" ht="15.75" thickBot="1" x14ac:dyDescent="0.3">
      <c r="A7" s="11" t="s">
        <v>34</v>
      </c>
      <c r="B7" s="7">
        <f>base2!E31</f>
        <v>10</v>
      </c>
      <c r="C7" s="7">
        <f>base2!F23</f>
        <v>5</v>
      </c>
      <c r="D7" s="7">
        <f>base2!G39</f>
        <v>4</v>
      </c>
      <c r="E7" s="7">
        <f>base2!H29</f>
        <v>9</v>
      </c>
      <c r="F7" s="7">
        <f>base2!I33</f>
        <v>1</v>
      </c>
      <c r="G7" s="7">
        <f>base2!J35</f>
        <v>1</v>
      </c>
      <c r="H7" s="7">
        <f>base2!K29</f>
        <v>13</v>
      </c>
      <c r="I7" s="7">
        <f>base2!L6</f>
        <v>13</v>
      </c>
      <c r="J7" s="7">
        <f>base2!M6</f>
        <v>15</v>
      </c>
      <c r="K7" s="7">
        <f>base2!N6</f>
        <v>7</v>
      </c>
      <c r="L7" s="7">
        <f>base2!O6</f>
        <v>10</v>
      </c>
      <c r="M7" s="7">
        <f>base2!P6</f>
        <v>11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base2!D42</f>
        <v>9</v>
      </c>
      <c r="T7" s="18"/>
      <c r="U7" s="18"/>
      <c r="V7" s="11">
        <v>6</v>
      </c>
      <c r="W7" s="11" t="s">
        <v>0</v>
      </c>
      <c r="X7" s="11">
        <v>2</v>
      </c>
      <c r="Y7" s="11" t="s">
        <v>148</v>
      </c>
      <c r="Z7" s="11">
        <v>1</v>
      </c>
    </row>
    <row r="8" spans="1:26" ht="15.75" thickBot="1" x14ac:dyDescent="0.3">
      <c r="A8" s="11" t="s">
        <v>34</v>
      </c>
      <c r="B8" s="7">
        <f>base2!E32</f>
        <v>1</v>
      </c>
      <c r="C8" s="7">
        <f>base2!F24</f>
        <v>11</v>
      </c>
      <c r="D8" s="7">
        <f>base2!G40</f>
        <v>2</v>
      </c>
      <c r="E8" s="7">
        <f>base2!H30</f>
        <v>6</v>
      </c>
      <c r="F8" s="7">
        <f>base2!I34</f>
        <v>3</v>
      </c>
      <c r="G8" s="7">
        <f>base2!J36</f>
        <v>9</v>
      </c>
      <c r="H8" s="7">
        <f>base2!K30</f>
        <v>5</v>
      </c>
      <c r="I8" s="7">
        <f>base2!L7</f>
        <v>12</v>
      </c>
      <c r="J8" s="7">
        <f>base2!M7</f>
        <v>7</v>
      </c>
      <c r="K8" s="7">
        <f>base2!N7</f>
        <v>14</v>
      </c>
      <c r="L8" s="7">
        <f>base2!O7</f>
        <v>10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base2!D43</f>
        <v>12</v>
      </c>
      <c r="T8" s="18"/>
      <c r="U8" s="18"/>
      <c r="V8" s="11">
        <v>7</v>
      </c>
      <c r="W8" s="11" t="s">
        <v>0</v>
      </c>
      <c r="X8" s="11">
        <v>2</v>
      </c>
      <c r="Y8" s="11" t="s">
        <v>148</v>
      </c>
      <c r="Z8" s="11">
        <v>1</v>
      </c>
    </row>
    <row r="9" spans="1:26" ht="15.75" thickBot="1" x14ac:dyDescent="0.3">
      <c r="A9" s="11" t="s">
        <v>34</v>
      </c>
      <c r="B9" s="7">
        <f>base2!E33</f>
        <v>9</v>
      </c>
      <c r="C9" s="7">
        <f>base2!F25</f>
        <v>7</v>
      </c>
      <c r="D9" s="7">
        <f>base2!G41</f>
        <v>5</v>
      </c>
      <c r="E9" s="7">
        <f>base2!H31</f>
        <v>3</v>
      </c>
      <c r="F9" s="7">
        <f>base2!I35</f>
        <v>13</v>
      </c>
      <c r="G9" s="7">
        <f>base2!J37</f>
        <v>4</v>
      </c>
      <c r="H9" s="7">
        <f>base2!K31</f>
        <v>9</v>
      </c>
      <c r="I9" s="7">
        <f>base2!L8</f>
        <v>11</v>
      </c>
      <c r="J9" s="7">
        <f>base2!M8</f>
        <v>7</v>
      </c>
      <c r="K9" s="7">
        <f>base2!N8</f>
        <v>14</v>
      </c>
      <c r="L9" s="7">
        <f>base2!O8</f>
        <v>13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base2!D44</f>
        <v>12</v>
      </c>
      <c r="T9" s="18"/>
      <c r="U9" s="18"/>
      <c r="V9" s="11">
        <v>8</v>
      </c>
      <c r="W9" s="11" t="s">
        <v>0</v>
      </c>
      <c r="X9" s="11">
        <v>2</v>
      </c>
      <c r="Y9" s="11" t="s">
        <v>148</v>
      </c>
      <c r="Z9" s="11">
        <v>1</v>
      </c>
    </row>
    <row r="10" spans="1:26" ht="15.75" thickBot="1" x14ac:dyDescent="0.3">
      <c r="A10" s="11" t="s">
        <v>34</v>
      </c>
      <c r="B10" s="7">
        <f>base2!E34</f>
        <v>9</v>
      </c>
      <c r="C10" s="7">
        <f>base2!F26</f>
        <v>4</v>
      </c>
      <c r="D10" s="7">
        <f>base2!G42</f>
        <v>2</v>
      </c>
      <c r="E10" s="7">
        <f>base2!H32</f>
        <v>8</v>
      </c>
      <c r="F10" s="7">
        <f>base2!I36</f>
        <v>5</v>
      </c>
      <c r="G10" s="7">
        <f>base2!J38</f>
        <v>1</v>
      </c>
      <c r="H10" s="7">
        <f>base2!K32</f>
        <v>5</v>
      </c>
      <c r="I10" s="7">
        <f>base2!L9</f>
        <v>2</v>
      </c>
      <c r="J10" s="7">
        <f>base2!M9</f>
        <v>11</v>
      </c>
      <c r="K10" s="7">
        <f>base2!N9</f>
        <v>7</v>
      </c>
      <c r="L10" s="7">
        <f>base2!O9</f>
        <v>3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base2!D45</f>
        <v>9</v>
      </c>
      <c r="V10" s="11">
        <v>9</v>
      </c>
      <c r="W10" s="11" t="s">
        <v>0</v>
      </c>
      <c r="X10" s="11">
        <v>2</v>
      </c>
      <c r="Y10" s="11" t="s">
        <v>148</v>
      </c>
      <c r="Z10" s="11">
        <v>1</v>
      </c>
    </row>
    <row r="11" spans="1:26" ht="15.75" thickBot="1" x14ac:dyDescent="0.3">
      <c r="A11" s="11" t="s">
        <v>34</v>
      </c>
      <c r="B11" s="7">
        <f>base2!E35</f>
        <v>9</v>
      </c>
      <c r="C11" s="7">
        <f>base2!F27</f>
        <v>14</v>
      </c>
      <c r="D11" s="7">
        <f>base2!G43</f>
        <v>1</v>
      </c>
      <c r="E11" s="7">
        <f>base2!H33</f>
        <v>8</v>
      </c>
      <c r="F11" s="7">
        <f>base2!I37</f>
        <v>2</v>
      </c>
      <c r="G11" s="7">
        <f>base2!J39</f>
        <v>14</v>
      </c>
      <c r="H11" s="7">
        <f>base2!K33</f>
        <v>11</v>
      </c>
      <c r="I11" s="7">
        <f>base2!L10</f>
        <v>13</v>
      </c>
      <c r="J11" s="7">
        <f>base2!M10</f>
        <v>7</v>
      </c>
      <c r="K11" s="7">
        <f>base2!N10</f>
        <v>8</v>
      </c>
      <c r="L11" s="7">
        <f>base2!O10</f>
        <v>3</v>
      </c>
      <c r="M11" s="7">
        <f>base2!P10</f>
        <v>15</v>
      </c>
      <c r="N11" s="7">
        <f>base2!Q10</f>
        <v>16</v>
      </c>
      <c r="O11" s="7">
        <f>base2!R10</f>
        <v>17</v>
      </c>
      <c r="P11" s="7">
        <f>base2!S10</f>
        <v>18</v>
      </c>
      <c r="Q11" s="7">
        <f>base2!D46</f>
        <v>1</v>
      </c>
      <c r="V11" s="11">
        <v>10</v>
      </c>
      <c r="W11" s="11" t="s">
        <v>0</v>
      </c>
      <c r="X11" s="11">
        <v>2</v>
      </c>
      <c r="Y11" s="11" t="s">
        <v>148</v>
      </c>
      <c r="Z11" s="11">
        <v>1</v>
      </c>
    </row>
    <row r="12" spans="1:26" ht="15.75" thickBot="1" x14ac:dyDescent="0.3">
      <c r="A12" s="11" t="s">
        <v>34</v>
      </c>
      <c r="B12" s="7">
        <f>base2!E36</f>
        <v>2</v>
      </c>
      <c r="C12" s="7">
        <f>base2!F28</f>
        <v>14</v>
      </c>
      <c r="D12" s="7">
        <f>base2!G44</f>
        <v>8</v>
      </c>
      <c r="E12" s="7">
        <f>base2!H34</f>
        <v>4</v>
      </c>
      <c r="F12" s="7">
        <f>base2!I38</f>
        <v>11</v>
      </c>
      <c r="G12" s="7">
        <f>base2!J40</f>
        <v>5</v>
      </c>
      <c r="H12" s="7">
        <f>base2!K34</f>
        <v>5</v>
      </c>
      <c r="I12" s="7">
        <f>base2!L11</f>
        <v>9</v>
      </c>
      <c r="J12" s="7">
        <f>base2!M11</f>
        <v>6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base2!D47</f>
        <v>1</v>
      </c>
      <c r="V12" s="11">
        <v>11</v>
      </c>
      <c r="W12" s="11" t="s">
        <v>0</v>
      </c>
      <c r="X12" s="11">
        <v>2</v>
      </c>
      <c r="Y12" s="11" t="s">
        <v>148</v>
      </c>
      <c r="Z12" s="11">
        <v>1</v>
      </c>
    </row>
    <row r="13" spans="1:26" ht="15.75" thickBot="1" x14ac:dyDescent="0.3">
      <c r="A13" s="11" t="s">
        <v>34</v>
      </c>
      <c r="B13" s="7">
        <f>base2!E37</f>
        <v>12</v>
      </c>
      <c r="C13" s="7">
        <f>base2!F29</f>
        <v>11</v>
      </c>
      <c r="D13" s="7">
        <f>base2!G45</f>
        <v>6</v>
      </c>
      <c r="E13" s="7">
        <f>base2!H35</f>
        <v>10</v>
      </c>
      <c r="F13" s="7">
        <f>base2!I39</f>
        <v>11</v>
      </c>
      <c r="G13" s="7">
        <f>base2!J41</f>
        <v>2</v>
      </c>
      <c r="H13" s="7">
        <f>base2!K35</f>
        <v>2</v>
      </c>
      <c r="I13" s="7">
        <f>base2!L12</f>
        <v>2</v>
      </c>
      <c r="J13" s="7">
        <f>base2!M12</f>
        <v>8</v>
      </c>
      <c r="K13" s="7">
        <f>base2!N12</f>
        <v>7</v>
      </c>
      <c r="L13" s="7">
        <f>base2!O12</f>
        <v>3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base2!D48</f>
        <v>4</v>
      </c>
      <c r="V13" s="11">
        <v>12</v>
      </c>
      <c r="W13" s="11" t="s">
        <v>0</v>
      </c>
      <c r="X13" s="11">
        <v>2</v>
      </c>
      <c r="Y13" s="11" t="s">
        <v>148</v>
      </c>
      <c r="Z13" s="11">
        <v>1</v>
      </c>
    </row>
    <row r="14" spans="1:26" ht="15.75" thickBot="1" x14ac:dyDescent="0.3">
      <c r="A14" s="11" t="s">
        <v>34</v>
      </c>
      <c r="B14" s="7">
        <f>base2!E38</f>
        <v>6</v>
      </c>
      <c r="C14" s="7">
        <f>base2!F30</f>
        <v>4</v>
      </c>
      <c r="D14" s="7">
        <f>base2!G46</f>
        <v>9</v>
      </c>
      <c r="E14" s="7">
        <f>base2!H36</f>
        <v>8</v>
      </c>
      <c r="F14" s="7">
        <f>base2!I40</f>
        <v>11</v>
      </c>
      <c r="G14" s="7">
        <f>base2!J42</f>
        <v>8</v>
      </c>
      <c r="H14" s="7">
        <f>base2!K36</f>
        <v>11</v>
      </c>
      <c r="I14" s="7">
        <f>base2!L13</f>
        <v>11</v>
      </c>
      <c r="J14" s="7">
        <f>base2!M13</f>
        <v>7</v>
      </c>
      <c r="K14" s="7">
        <f>base2!N13</f>
        <v>2</v>
      </c>
      <c r="L14" s="7">
        <f>base2!O13</f>
        <v>3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base2!D49</f>
        <v>1</v>
      </c>
      <c r="V14" s="11">
        <v>13</v>
      </c>
      <c r="W14" s="11" t="s">
        <v>0</v>
      </c>
      <c r="X14" s="11">
        <v>2</v>
      </c>
      <c r="Y14" s="11" t="s">
        <v>148</v>
      </c>
      <c r="Z14" s="11">
        <v>1</v>
      </c>
    </row>
    <row r="15" spans="1:26" ht="15.75" thickBot="1" x14ac:dyDescent="0.3">
      <c r="A15" s="11" t="s">
        <v>34</v>
      </c>
      <c r="B15" s="7">
        <f>base2!E40</f>
        <v>6</v>
      </c>
      <c r="C15" s="7">
        <f>base2!F31</f>
        <v>6</v>
      </c>
      <c r="D15" s="7">
        <f>base2!G47</f>
        <v>4</v>
      </c>
      <c r="E15" s="7">
        <f>base2!H37</f>
        <v>14</v>
      </c>
      <c r="F15" s="7">
        <f>base2!I41</f>
        <v>1</v>
      </c>
      <c r="G15" s="7">
        <f>base2!J43</f>
        <v>5</v>
      </c>
      <c r="H15" s="7">
        <f>base2!K37</f>
        <v>8</v>
      </c>
      <c r="I15" s="7">
        <f>base2!L14</f>
        <v>2</v>
      </c>
      <c r="J15" s="7">
        <f>base2!M14</f>
        <v>7</v>
      </c>
      <c r="K15" s="7">
        <f>base2!N14</f>
        <v>8</v>
      </c>
      <c r="L15" s="7">
        <f>base2!O14</f>
        <v>3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base2!D50</f>
        <v>10</v>
      </c>
      <c r="V15" s="11">
        <v>14</v>
      </c>
      <c r="W15" s="11" t="s">
        <v>0</v>
      </c>
      <c r="X15" s="11">
        <v>2</v>
      </c>
      <c r="Y15" s="11" t="s">
        <v>148</v>
      </c>
      <c r="Z15" s="11">
        <v>1</v>
      </c>
    </row>
    <row r="16" spans="1:26" ht="15.75" thickBot="1" x14ac:dyDescent="0.3">
      <c r="A16" s="11" t="s">
        <v>34</v>
      </c>
      <c r="B16" s="7">
        <f>base2!E41</f>
        <v>4</v>
      </c>
      <c r="C16" s="7">
        <f>base2!F32</f>
        <v>14</v>
      </c>
      <c r="D16" s="7">
        <f>base2!G48</f>
        <v>14</v>
      </c>
      <c r="E16" s="7">
        <f>base2!H38</f>
        <v>4</v>
      </c>
      <c r="F16" s="7">
        <f>base2!I42</f>
        <v>4</v>
      </c>
      <c r="G16" s="7">
        <f>base2!J44</f>
        <v>3</v>
      </c>
      <c r="H16" s="7">
        <f>base2!K38</f>
        <v>14</v>
      </c>
      <c r="I16" s="7">
        <f>base2!L15</f>
        <v>8</v>
      </c>
      <c r="J16" s="7">
        <f>base2!M15</f>
        <v>7</v>
      </c>
      <c r="K16" s="7">
        <f>base2!N15</f>
        <v>2</v>
      </c>
      <c r="L16" s="7">
        <f>base2!O15</f>
        <v>3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base2!D51</f>
        <v>10</v>
      </c>
      <c r="V16" s="11">
        <v>15</v>
      </c>
      <c r="W16" s="11" t="s">
        <v>0</v>
      </c>
      <c r="X16" s="11">
        <v>2</v>
      </c>
      <c r="Y16" s="11" t="s">
        <v>148</v>
      </c>
      <c r="Z16" s="11">
        <v>1</v>
      </c>
    </row>
    <row r="17" spans="1:26" ht="15.75" thickBot="1" x14ac:dyDescent="0.3">
      <c r="A17" s="11" t="s">
        <v>34</v>
      </c>
      <c r="B17" s="7">
        <f>base2!E42</f>
        <v>6</v>
      </c>
      <c r="C17" s="7">
        <f>base2!F33</f>
        <v>4</v>
      </c>
      <c r="D17" s="7">
        <f>base2!G49</f>
        <v>2</v>
      </c>
      <c r="E17" s="7">
        <f>base2!H39</f>
        <v>1</v>
      </c>
      <c r="F17" s="7">
        <f>base2!I43</f>
        <v>4</v>
      </c>
      <c r="G17" s="7">
        <f>base2!J45</f>
        <v>4</v>
      </c>
      <c r="H17" s="7">
        <f>base2!K39</f>
        <v>5</v>
      </c>
      <c r="I17" s="7">
        <f>base2!L16</f>
        <v>14</v>
      </c>
      <c r="J17" s="7">
        <f>base2!M16</f>
        <v>3</v>
      </c>
      <c r="K17" s="7">
        <f>base2!N16</f>
        <v>13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base2!D2</f>
        <v>2</v>
      </c>
      <c r="V17" s="11">
        <v>16</v>
      </c>
      <c r="W17" s="11" t="s">
        <v>0</v>
      </c>
      <c r="X17" s="11">
        <v>2</v>
      </c>
      <c r="Y17" s="11" t="s">
        <v>148</v>
      </c>
      <c r="Z17" s="11">
        <v>1</v>
      </c>
    </row>
    <row r="18" spans="1:26" ht="15.75" thickBot="1" x14ac:dyDescent="0.3">
      <c r="A18" s="11" t="s">
        <v>34</v>
      </c>
      <c r="B18" s="7">
        <f>base2!E43</f>
        <v>9</v>
      </c>
      <c r="C18" s="7">
        <f>base2!F34</f>
        <v>10</v>
      </c>
      <c r="D18" s="7">
        <f>base2!G50</f>
        <v>8</v>
      </c>
      <c r="E18" s="7">
        <f>base2!H40</f>
        <v>8</v>
      </c>
      <c r="F18" s="7">
        <f>base2!I44</f>
        <v>1</v>
      </c>
      <c r="G18" s="7">
        <f>base2!J46</f>
        <v>8</v>
      </c>
      <c r="H18" s="7">
        <f>base2!K40</f>
        <v>4</v>
      </c>
      <c r="I18" s="7">
        <f>base2!L17</f>
        <v>6</v>
      </c>
      <c r="J18" s="7">
        <f>base2!M17</f>
        <v>13</v>
      </c>
      <c r="K18" s="7">
        <f>base2!N17</f>
        <v>11</v>
      </c>
      <c r="L18" s="7">
        <f>base2!O17</f>
        <v>3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base2!D3</f>
        <v>4</v>
      </c>
      <c r="V18" s="11">
        <v>17</v>
      </c>
      <c r="W18" s="11" t="s">
        <v>0</v>
      </c>
      <c r="X18" s="11">
        <v>2</v>
      </c>
      <c r="Y18" s="11" t="s">
        <v>148</v>
      </c>
      <c r="Z18" s="11">
        <v>1</v>
      </c>
    </row>
    <row r="19" spans="1:26" ht="15.75" thickBot="1" x14ac:dyDescent="0.3">
      <c r="A19" s="11" t="s">
        <v>34</v>
      </c>
      <c r="B19" s="7">
        <f>base2!E44</f>
        <v>10</v>
      </c>
      <c r="C19" s="7">
        <f>base2!F35</f>
        <v>14</v>
      </c>
      <c r="D19" s="7">
        <f>base2!G1</f>
        <v>6</v>
      </c>
      <c r="E19" s="7">
        <f>base2!H41</f>
        <v>8</v>
      </c>
      <c r="F19" s="7">
        <f>base2!I45</f>
        <v>3</v>
      </c>
      <c r="G19" s="7">
        <f>base2!J47</f>
        <v>8</v>
      </c>
      <c r="H19" s="7">
        <f>base2!K41</f>
        <v>7</v>
      </c>
      <c r="I19" s="7">
        <f>base2!L18</f>
        <v>6</v>
      </c>
      <c r="J19" s="7">
        <f>base2!M18</f>
        <v>7</v>
      </c>
      <c r="K19" s="7">
        <f>base2!N18</f>
        <v>3</v>
      </c>
      <c r="L19" s="7">
        <f>base2!O18</f>
        <v>11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base2!D4</f>
        <v>6</v>
      </c>
      <c r="V19" s="11">
        <v>18</v>
      </c>
      <c r="W19" s="11" t="s">
        <v>0</v>
      </c>
      <c r="X19" s="11">
        <v>2</v>
      </c>
      <c r="Y19" s="11" t="s">
        <v>148</v>
      </c>
      <c r="Z19" s="11">
        <v>1</v>
      </c>
    </row>
    <row r="20" spans="1:26" ht="15.75" thickBot="1" x14ac:dyDescent="0.3">
      <c r="A20" s="11" t="s">
        <v>34</v>
      </c>
      <c r="B20" s="7">
        <f>base2!E45</f>
        <v>1</v>
      </c>
      <c r="C20" s="7">
        <f>base2!F36</f>
        <v>4</v>
      </c>
      <c r="D20" s="7">
        <f>base2!G2</f>
        <v>7</v>
      </c>
      <c r="E20" s="7">
        <f>base2!H42</f>
        <v>14</v>
      </c>
      <c r="F20" s="7">
        <f>base2!I46</f>
        <v>5</v>
      </c>
      <c r="G20" s="7">
        <f>base2!J48</f>
        <v>8</v>
      </c>
      <c r="H20" s="7">
        <f>base2!K42</f>
        <v>5</v>
      </c>
      <c r="I20" s="7">
        <f>base2!L19</f>
        <v>2</v>
      </c>
      <c r="J20" s="7">
        <f>base2!M19</f>
        <v>3</v>
      </c>
      <c r="K20" s="7">
        <f>base2!N19</f>
        <v>7</v>
      </c>
      <c r="L20" s="7">
        <f>base2!O19</f>
        <v>14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base2!D5</f>
        <v>5</v>
      </c>
      <c r="V20" s="11">
        <v>19</v>
      </c>
      <c r="W20" s="11" t="s">
        <v>0</v>
      </c>
      <c r="X20" s="11">
        <v>2</v>
      </c>
      <c r="Y20" s="11" t="s">
        <v>148</v>
      </c>
      <c r="Z20" s="11">
        <v>1</v>
      </c>
    </row>
    <row r="21" spans="1:26" ht="15.75" thickBot="1" x14ac:dyDescent="0.3">
      <c r="A21" s="11" t="s">
        <v>34</v>
      </c>
      <c r="B21" s="7">
        <f>base2!E46</f>
        <v>2</v>
      </c>
      <c r="C21" s="7">
        <f>base2!F37</f>
        <v>9</v>
      </c>
      <c r="D21" s="7">
        <f>base2!G3</f>
        <v>2</v>
      </c>
      <c r="E21" s="7">
        <f>base2!H43</f>
        <v>8</v>
      </c>
      <c r="F21" s="7">
        <f>base2!I47</f>
        <v>2</v>
      </c>
      <c r="G21" s="7">
        <f>base2!J49</f>
        <v>4</v>
      </c>
      <c r="H21" s="7">
        <f>base2!K43</f>
        <v>3</v>
      </c>
      <c r="I21" s="7">
        <f>base2!L20</f>
        <v>5</v>
      </c>
      <c r="J21" s="7">
        <f>base2!M20</f>
        <v>3</v>
      </c>
      <c r="K21" s="7">
        <f>base2!N20</f>
        <v>13</v>
      </c>
      <c r="L21" s="7">
        <f>base2!O20</f>
        <v>7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base2!D6</f>
        <v>6</v>
      </c>
      <c r="V21" s="11">
        <v>20</v>
      </c>
      <c r="W21" s="11" t="s">
        <v>0</v>
      </c>
      <c r="X21" s="11">
        <v>2</v>
      </c>
      <c r="Y21" s="11" t="s">
        <v>148</v>
      </c>
      <c r="Z21" s="11">
        <v>1</v>
      </c>
    </row>
    <row r="22" spans="1:26" ht="15.75" thickBot="1" x14ac:dyDescent="0.3">
      <c r="A22" s="11" t="s">
        <v>34</v>
      </c>
      <c r="B22" s="7">
        <f>base2!E47</f>
        <v>6</v>
      </c>
      <c r="C22" s="7">
        <f>base2!F38</f>
        <v>10</v>
      </c>
      <c r="D22" s="7">
        <f>base2!G4</f>
        <v>9</v>
      </c>
      <c r="E22" s="7">
        <f>base2!H44</f>
        <v>5</v>
      </c>
      <c r="F22" s="7">
        <f>base2!I48</f>
        <v>2</v>
      </c>
      <c r="G22" s="7">
        <f>base2!J50</f>
        <v>13</v>
      </c>
      <c r="H22" s="7">
        <f>base2!K44</f>
        <v>13</v>
      </c>
      <c r="I22" s="7">
        <f>base2!L21</f>
        <v>13</v>
      </c>
      <c r="J22" s="7">
        <f>base2!M21</f>
        <v>14</v>
      </c>
      <c r="K22" s="7">
        <f>base2!N21</f>
        <v>2</v>
      </c>
      <c r="L22" s="7">
        <f>base2!O21</f>
        <v>7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base2!D7</f>
        <v>4</v>
      </c>
      <c r="V22" s="11">
        <v>21</v>
      </c>
      <c r="W22" s="11" t="s">
        <v>0</v>
      </c>
      <c r="X22" s="11">
        <v>2</v>
      </c>
      <c r="Y22" s="11" t="s">
        <v>148</v>
      </c>
      <c r="Z22" s="11">
        <v>1</v>
      </c>
    </row>
    <row r="23" spans="1:26" ht="15.75" thickBot="1" x14ac:dyDescent="0.3">
      <c r="A23" s="11" t="s">
        <v>34</v>
      </c>
      <c r="B23" s="7">
        <f>base2!E48</f>
        <v>10</v>
      </c>
      <c r="C23" s="7">
        <f>base2!F39</f>
        <v>10</v>
      </c>
      <c r="D23" s="7">
        <f>base2!G5</f>
        <v>3</v>
      </c>
      <c r="E23" s="7">
        <f>base2!H45</f>
        <v>2</v>
      </c>
      <c r="F23" s="7">
        <f>base2!I49</f>
        <v>6</v>
      </c>
      <c r="G23" s="7">
        <f>base2!J1</f>
        <v>9</v>
      </c>
      <c r="H23" s="7">
        <f>base2!K45</f>
        <v>5</v>
      </c>
      <c r="I23" s="7">
        <f>base2!L22</f>
        <v>14</v>
      </c>
      <c r="J23" s="7">
        <f>base2!M22</f>
        <v>3</v>
      </c>
      <c r="K23" s="7">
        <f>base2!N22</f>
        <v>13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base2!D8</f>
        <v>6</v>
      </c>
      <c r="V23" s="11">
        <v>22</v>
      </c>
      <c r="W23" s="11" t="s">
        <v>0</v>
      </c>
      <c r="X23" s="11">
        <v>2</v>
      </c>
      <c r="Y23" s="11" t="s">
        <v>148</v>
      </c>
      <c r="Z23" s="11">
        <v>1</v>
      </c>
    </row>
    <row r="24" spans="1:26" ht="15.75" thickBot="1" x14ac:dyDescent="0.3">
      <c r="A24" s="11" t="s">
        <v>34</v>
      </c>
      <c r="B24" s="7">
        <f>base2!E49</f>
        <v>3</v>
      </c>
      <c r="C24" s="7">
        <f>base2!F40</f>
        <v>1</v>
      </c>
      <c r="D24" s="7">
        <f>base2!G6</f>
        <v>9</v>
      </c>
      <c r="E24" s="7">
        <f>base2!H46</f>
        <v>4</v>
      </c>
      <c r="F24" s="7">
        <f>base2!I50</f>
        <v>1</v>
      </c>
      <c r="G24" s="7">
        <f>base2!J2</f>
        <v>11</v>
      </c>
      <c r="H24" s="7">
        <f>base2!K46</f>
        <v>3</v>
      </c>
      <c r="I24" s="7">
        <f>base2!L23</f>
        <v>11</v>
      </c>
      <c r="J24" s="7">
        <f>base2!M23</f>
        <v>14</v>
      </c>
      <c r="K24" s="7">
        <f>base2!N23</f>
        <v>13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base2!D9</f>
        <v>6</v>
      </c>
      <c r="V24" s="11">
        <v>23</v>
      </c>
      <c r="W24" s="11" t="s">
        <v>0</v>
      </c>
      <c r="X24" s="11">
        <v>2</v>
      </c>
      <c r="Y24" s="11" t="s">
        <v>148</v>
      </c>
      <c r="Z24" s="11">
        <v>1</v>
      </c>
    </row>
    <row r="25" spans="1:26" ht="15.75" thickBot="1" x14ac:dyDescent="0.3">
      <c r="A25" s="11" t="s">
        <v>34</v>
      </c>
      <c r="B25" s="7">
        <f>base2!E50</f>
        <v>4</v>
      </c>
      <c r="C25" s="7">
        <f>base2!F41</f>
        <v>6</v>
      </c>
      <c r="D25" s="7">
        <f>base2!G7</f>
        <v>2</v>
      </c>
      <c r="E25" s="7">
        <f>base2!H47</f>
        <v>9</v>
      </c>
      <c r="F25" s="7">
        <f>base2!I1</f>
        <v>8</v>
      </c>
      <c r="G25" s="7">
        <f>base2!J3</f>
        <v>9</v>
      </c>
      <c r="H25" s="7">
        <f>base2!K47</f>
        <v>3</v>
      </c>
      <c r="I25" s="7">
        <f>base2!L24</f>
        <v>14</v>
      </c>
      <c r="J25" s="7">
        <f>base2!M24</f>
        <v>3</v>
      </c>
      <c r="K25" s="7">
        <f>base2!N24</f>
        <v>13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base2!D10</f>
        <v>10</v>
      </c>
      <c r="V25" s="11">
        <v>24</v>
      </c>
      <c r="W25" s="11" t="s">
        <v>0</v>
      </c>
      <c r="X25" s="11">
        <v>2</v>
      </c>
      <c r="Y25" s="11" t="s">
        <v>148</v>
      </c>
      <c r="Z25" s="11">
        <v>1</v>
      </c>
    </row>
    <row r="26" spans="1:26" ht="15.75" thickBot="1" x14ac:dyDescent="0.3">
      <c r="A26" s="11" t="s">
        <v>34</v>
      </c>
      <c r="B26" s="7">
        <f>base2!E1</f>
        <v>4</v>
      </c>
      <c r="C26" s="7">
        <f>base2!F42</f>
        <v>11</v>
      </c>
      <c r="D26" s="7">
        <f>base2!G8</f>
        <v>5</v>
      </c>
      <c r="E26" s="7">
        <f>base2!H48</f>
        <v>9</v>
      </c>
      <c r="F26" s="7">
        <f>base2!I2</f>
        <v>9</v>
      </c>
      <c r="G26" s="7">
        <f>base2!J4</f>
        <v>2</v>
      </c>
      <c r="H26" s="7">
        <f>base2!K48</f>
        <v>5</v>
      </c>
      <c r="I26" s="7">
        <f>base2!L25</f>
        <v>2</v>
      </c>
      <c r="J26" s="7">
        <f>base2!M25</f>
        <v>8</v>
      </c>
      <c r="K26" s="7">
        <f>base2!N25</f>
        <v>13</v>
      </c>
      <c r="L26" s="7">
        <f>base2!O25</f>
        <v>3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base2!D11</f>
        <v>1</v>
      </c>
      <c r="V26" s="11">
        <v>25</v>
      </c>
      <c r="W26" s="11" t="s">
        <v>0</v>
      </c>
      <c r="X26" s="11">
        <v>2</v>
      </c>
      <c r="Y26" s="11" t="s">
        <v>148</v>
      </c>
      <c r="Z26" s="11">
        <v>1</v>
      </c>
    </row>
    <row r="27" spans="1:26" ht="15.75" thickBot="1" x14ac:dyDescent="0.3">
      <c r="A27" s="11" t="s">
        <v>34</v>
      </c>
      <c r="B27" s="7">
        <f>base2!E2</f>
        <v>1</v>
      </c>
      <c r="C27" s="7">
        <f>base2!F43</f>
        <v>2</v>
      </c>
      <c r="D27" s="7">
        <f>base2!G9</f>
        <v>4</v>
      </c>
      <c r="E27" s="7">
        <f>base2!H49</f>
        <v>11</v>
      </c>
      <c r="F27" s="7">
        <f>base2!I3</f>
        <v>11</v>
      </c>
      <c r="G27" s="7">
        <f>base2!J5</f>
        <v>15</v>
      </c>
      <c r="H27" s="7">
        <f>base2!K49</f>
        <v>13</v>
      </c>
      <c r="I27" s="7">
        <f>base2!L26</f>
        <v>8</v>
      </c>
      <c r="J27" s="7">
        <f>base2!M26</f>
        <v>7</v>
      </c>
      <c r="K27" s="7">
        <f>base2!N26</f>
        <v>13</v>
      </c>
      <c r="L27" s="7">
        <f>base2!O26</f>
        <v>3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base2!D12</f>
        <v>6</v>
      </c>
      <c r="V27" s="11">
        <v>26</v>
      </c>
      <c r="W27" s="11" t="s">
        <v>0</v>
      </c>
      <c r="X27" s="11">
        <v>2</v>
      </c>
      <c r="Y27" s="11" t="s">
        <v>148</v>
      </c>
      <c r="Z27" s="11">
        <v>1</v>
      </c>
    </row>
    <row r="28" spans="1:26" ht="15.75" thickBot="1" x14ac:dyDescent="0.3">
      <c r="A28" s="11" t="s">
        <v>34</v>
      </c>
      <c r="B28" s="7">
        <f>base2!E3</f>
        <v>5</v>
      </c>
      <c r="C28" s="7">
        <f>base2!F44</f>
        <v>4</v>
      </c>
      <c r="D28" s="7">
        <f>base2!G10</f>
        <v>1</v>
      </c>
      <c r="E28" s="7">
        <f>base2!H50</f>
        <v>6</v>
      </c>
      <c r="F28" s="7">
        <f>base2!I4</f>
        <v>7</v>
      </c>
      <c r="G28" s="7">
        <f>base2!J6</f>
        <v>8</v>
      </c>
      <c r="H28" s="7">
        <f>base2!K50</f>
        <v>2</v>
      </c>
      <c r="I28" s="7">
        <f>base2!L27</f>
        <v>5</v>
      </c>
      <c r="J28" s="7">
        <f>base2!M27</f>
        <v>7</v>
      </c>
      <c r="K28" s="7">
        <f>base2!N27</f>
        <v>13</v>
      </c>
      <c r="L28" s="7">
        <f>base2!O27</f>
        <v>3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base2!D13</f>
        <v>13</v>
      </c>
      <c r="V28" s="11">
        <v>27</v>
      </c>
      <c r="W28" s="11" t="s">
        <v>0</v>
      </c>
      <c r="X28" s="11">
        <v>2</v>
      </c>
      <c r="Y28" s="11" t="s">
        <v>148</v>
      </c>
      <c r="Z28" s="11">
        <v>1</v>
      </c>
    </row>
    <row r="29" spans="1:26" ht="15.75" thickBot="1" x14ac:dyDescent="0.3">
      <c r="A29" s="11" t="s">
        <v>34</v>
      </c>
      <c r="B29" s="7">
        <f>base2!E4</f>
        <v>5</v>
      </c>
      <c r="C29" s="7">
        <f>base2!F45</f>
        <v>11</v>
      </c>
      <c r="D29" s="7">
        <f>base2!G11</f>
        <v>4</v>
      </c>
      <c r="E29" s="7">
        <f>base2!H1</f>
        <v>7</v>
      </c>
      <c r="F29" s="7">
        <f>base2!I5</f>
        <v>7</v>
      </c>
      <c r="G29" s="7">
        <f>base2!J7</f>
        <v>9</v>
      </c>
      <c r="H29" s="7">
        <f>base2!K1</f>
        <v>10</v>
      </c>
      <c r="I29" s="7">
        <f>base2!L28</f>
        <v>1</v>
      </c>
      <c r="J29" s="7">
        <f>base2!M28</f>
        <v>8</v>
      </c>
      <c r="K29" s="7">
        <f>base2!N28</f>
        <v>9</v>
      </c>
      <c r="L29" s="7">
        <f>base2!O28</f>
        <v>7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base2!D14</f>
        <v>9</v>
      </c>
      <c r="V29" s="11">
        <v>28</v>
      </c>
      <c r="W29" s="11" t="s">
        <v>0</v>
      </c>
      <c r="X29" s="11">
        <v>2</v>
      </c>
      <c r="Y29" s="11" t="s">
        <v>148</v>
      </c>
      <c r="Z29" s="11">
        <v>1</v>
      </c>
    </row>
    <row r="30" spans="1:26" ht="15.75" thickBot="1" x14ac:dyDescent="0.3">
      <c r="A30" s="11" t="s">
        <v>34</v>
      </c>
      <c r="B30" s="7">
        <f>base2!E5</f>
        <v>2</v>
      </c>
      <c r="C30" s="7">
        <f>base2!F46</f>
        <v>10</v>
      </c>
      <c r="D30" s="7">
        <f>base2!G12</f>
        <v>5</v>
      </c>
      <c r="E30" s="7">
        <f>base2!H2</f>
        <v>6</v>
      </c>
      <c r="F30" s="7">
        <f>base2!I6</f>
        <v>12</v>
      </c>
      <c r="G30" s="7">
        <f>base2!J8</f>
        <v>3</v>
      </c>
      <c r="H30" s="7">
        <f>base2!K2</f>
        <v>13</v>
      </c>
      <c r="I30" s="7">
        <f>base2!L29</f>
        <v>5</v>
      </c>
      <c r="J30" s="7">
        <f>base2!M29</f>
        <v>1</v>
      </c>
      <c r="K30" s="7">
        <f>base2!N29</f>
        <v>3</v>
      </c>
      <c r="L30" s="7">
        <f>base2!O29</f>
        <v>7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base2!D15</f>
        <v>14</v>
      </c>
      <c r="V30" s="11">
        <v>29</v>
      </c>
      <c r="W30" s="11" t="s">
        <v>0</v>
      </c>
      <c r="X30" s="11">
        <v>2</v>
      </c>
      <c r="Y30" s="11" t="s">
        <v>148</v>
      </c>
      <c r="Z30" s="11">
        <v>1</v>
      </c>
    </row>
    <row r="31" spans="1:26" ht="15.75" thickBot="1" x14ac:dyDescent="0.3">
      <c r="A31" s="11" t="s">
        <v>34</v>
      </c>
      <c r="B31" s="7">
        <f>base2!E6</f>
        <v>5</v>
      </c>
      <c r="C31" s="7">
        <f>base2!F47</f>
        <v>12</v>
      </c>
      <c r="D31" s="7">
        <f>base2!G13</f>
        <v>12</v>
      </c>
      <c r="E31" s="7">
        <f>base2!H3</f>
        <v>13</v>
      </c>
      <c r="F31" s="7">
        <f>base2!I7</f>
        <v>11</v>
      </c>
      <c r="G31" s="7">
        <f>base2!J9</f>
        <v>14</v>
      </c>
      <c r="H31" s="7">
        <f>base2!K3</f>
        <v>8</v>
      </c>
      <c r="I31" s="7">
        <f>base2!L30</f>
        <v>11</v>
      </c>
      <c r="J31" s="7">
        <f>base2!M30</f>
        <v>8</v>
      </c>
      <c r="K31" s="7">
        <f>base2!N30</f>
        <v>3</v>
      </c>
      <c r="L31" s="7">
        <f>base2!O30</f>
        <v>7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base2!D16</f>
        <v>6</v>
      </c>
      <c r="V31" s="11">
        <v>30</v>
      </c>
      <c r="W31" s="11" t="s">
        <v>0</v>
      </c>
      <c r="X31" s="11">
        <v>2</v>
      </c>
      <c r="Y31" s="11" t="s">
        <v>148</v>
      </c>
      <c r="Z31" s="11">
        <v>1</v>
      </c>
    </row>
    <row r="32" spans="1:26" ht="15.75" thickBot="1" x14ac:dyDescent="0.3">
      <c r="A32" s="11" t="s">
        <v>34</v>
      </c>
      <c r="B32" s="7">
        <f>base2!E7</f>
        <v>5</v>
      </c>
      <c r="C32" s="7">
        <f>base2!F48</f>
        <v>12</v>
      </c>
      <c r="D32" s="7">
        <f>base2!G14</f>
        <v>14</v>
      </c>
      <c r="E32" s="7">
        <f>base2!H4</f>
        <v>3</v>
      </c>
      <c r="F32" s="7">
        <f>base2!I8</f>
        <v>9</v>
      </c>
      <c r="G32" s="7">
        <f>base2!J10</f>
        <v>4</v>
      </c>
      <c r="H32" s="7">
        <f>base2!K4</f>
        <v>12</v>
      </c>
      <c r="I32" s="7">
        <f>base2!L31</f>
        <v>11</v>
      </c>
      <c r="J32" s="7">
        <f>base2!M31</f>
        <v>14</v>
      </c>
      <c r="K32" s="7">
        <f>base2!N31</f>
        <v>2</v>
      </c>
      <c r="L32" s="7">
        <f>base2!O31</f>
        <v>7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base2!D17</f>
        <v>1</v>
      </c>
      <c r="V32" s="11">
        <v>31</v>
      </c>
      <c r="W32" s="11" t="s">
        <v>0</v>
      </c>
      <c r="X32" s="11">
        <v>2</v>
      </c>
      <c r="Y32" s="11" t="s">
        <v>148</v>
      </c>
      <c r="Z32" s="11">
        <v>1</v>
      </c>
    </row>
    <row r="33" spans="1:26" ht="15.75" thickBot="1" x14ac:dyDescent="0.3">
      <c r="A33" s="11" t="s">
        <v>34</v>
      </c>
      <c r="B33" s="7">
        <f>base2!E8</f>
        <v>4</v>
      </c>
      <c r="C33" s="7">
        <f>base2!F49</f>
        <v>12</v>
      </c>
      <c r="D33" s="7">
        <f>base2!G15</f>
        <v>13</v>
      </c>
      <c r="E33" s="7">
        <f>base2!H5</f>
        <v>6</v>
      </c>
      <c r="F33" s="7">
        <f>base2!I9</f>
        <v>8</v>
      </c>
      <c r="G33" s="7">
        <f>base2!J11</f>
        <v>7</v>
      </c>
      <c r="H33" s="7">
        <f>base2!K5</f>
        <v>16</v>
      </c>
      <c r="I33" s="7">
        <f>base2!L32</f>
        <v>4</v>
      </c>
      <c r="J33" s="7">
        <f>base2!M32</f>
        <v>13</v>
      </c>
      <c r="K33" s="7">
        <f>base2!N32</f>
        <v>2</v>
      </c>
      <c r="L33" s="7">
        <f>base2!O32</f>
        <v>7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base2!D18</f>
        <v>14</v>
      </c>
      <c r="V33" s="11">
        <v>32</v>
      </c>
      <c r="W33" s="11" t="s">
        <v>0</v>
      </c>
      <c r="X33" s="11">
        <v>2</v>
      </c>
      <c r="Y33" s="11" t="s">
        <v>148</v>
      </c>
      <c r="Z33" s="11">
        <v>1</v>
      </c>
    </row>
    <row r="34" spans="1:26" ht="15.75" thickBot="1" x14ac:dyDescent="0.3">
      <c r="A34" s="11" t="s">
        <v>34</v>
      </c>
      <c r="B34" s="7">
        <f>base2!E9</f>
        <v>1</v>
      </c>
      <c r="C34" s="7">
        <f>base2!F50</f>
        <v>9</v>
      </c>
      <c r="D34" s="7">
        <f>base2!G16</f>
        <v>2</v>
      </c>
      <c r="E34" s="7">
        <f>base2!H6</f>
        <v>1</v>
      </c>
      <c r="F34" s="7">
        <f>base2!I10</f>
        <v>2</v>
      </c>
      <c r="G34" s="7">
        <f>base2!J12</f>
        <v>11</v>
      </c>
      <c r="H34" s="7">
        <f>base2!K6</f>
        <v>2</v>
      </c>
      <c r="I34" s="7">
        <f>base2!L33</f>
        <v>13</v>
      </c>
      <c r="J34" s="7">
        <f>base2!M33</f>
        <v>14</v>
      </c>
      <c r="K34" s="7">
        <f>base2!N33</f>
        <v>2</v>
      </c>
      <c r="L34" s="7">
        <f>base2!O33</f>
        <v>7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base2!D19</f>
        <v>13</v>
      </c>
      <c r="V34" s="11">
        <v>33</v>
      </c>
      <c r="W34" s="11" t="s">
        <v>0</v>
      </c>
      <c r="X34" s="11">
        <v>2</v>
      </c>
      <c r="Y34" s="11" t="s">
        <v>148</v>
      </c>
      <c r="Z34" s="11">
        <v>1</v>
      </c>
    </row>
    <row r="35" spans="1:26" ht="15.75" thickBot="1" x14ac:dyDescent="0.3">
      <c r="A35" s="11" t="s">
        <v>34</v>
      </c>
      <c r="B35" s="7">
        <f>base2!E10</f>
        <v>9</v>
      </c>
      <c r="C35" s="7">
        <f>base2!F1</f>
        <v>5</v>
      </c>
      <c r="D35" s="7">
        <f>base2!G17</f>
        <v>10</v>
      </c>
      <c r="E35" s="7">
        <f>base2!H7</f>
        <v>13</v>
      </c>
      <c r="F35" s="7">
        <f>base2!I11</f>
        <v>2</v>
      </c>
      <c r="G35" s="7">
        <f>base2!J13</f>
        <v>4</v>
      </c>
      <c r="H35" s="7">
        <f>base2!K7</f>
        <v>8</v>
      </c>
      <c r="I35" s="7">
        <f>base2!L34</f>
        <v>11</v>
      </c>
      <c r="J35" s="7">
        <f>base2!M34</f>
        <v>14</v>
      </c>
      <c r="K35" s="7">
        <f>base2!N34</f>
        <v>13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base2!D20</f>
        <v>6</v>
      </c>
      <c r="V35" s="11">
        <v>34</v>
      </c>
      <c r="W35" s="11" t="s">
        <v>0</v>
      </c>
      <c r="X35" s="11">
        <v>2</v>
      </c>
      <c r="Y35" s="11" t="s">
        <v>148</v>
      </c>
      <c r="Z35" s="11">
        <v>1</v>
      </c>
    </row>
    <row r="36" spans="1:26" ht="15.75" thickBot="1" x14ac:dyDescent="0.3">
      <c r="A36" s="11" t="s">
        <v>34</v>
      </c>
      <c r="B36" s="7">
        <f>base2!E11</f>
        <v>10</v>
      </c>
      <c r="C36" s="7">
        <f>base2!F2</f>
        <v>4</v>
      </c>
      <c r="D36" s="7">
        <f>base2!G18</f>
        <v>8</v>
      </c>
      <c r="E36" s="7">
        <f>base2!H8</f>
        <v>12</v>
      </c>
      <c r="F36" s="7">
        <f>base2!I12</f>
        <v>14</v>
      </c>
      <c r="G36" s="7">
        <f>base2!J14</f>
        <v>1</v>
      </c>
      <c r="H36" s="7">
        <f>base2!K8</f>
        <v>8</v>
      </c>
      <c r="I36" s="7">
        <f>base2!L35</f>
        <v>5</v>
      </c>
      <c r="J36" s="7">
        <f>base2!M35</f>
        <v>11</v>
      </c>
      <c r="K36" s="7">
        <f>base2!N35</f>
        <v>3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base2!D21</f>
        <v>5</v>
      </c>
      <c r="V36" s="11">
        <v>35</v>
      </c>
      <c r="W36" s="11" t="s">
        <v>0</v>
      </c>
      <c r="X36" s="11">
        <v>2</v>
      </c>
      <c r="Y36" s="11" t="s">
        <v>148</v>
      </c>
      <c r="Z36" s="11">
        <v>1</v>
      </c>
    </row>
    <row r="37" spans="1:26" ht="15.75" thickBot="1" x14ac:dyDescent="0.3">
      <c r="A37" s="11" t="s">
        <v>34</v>
      </c>
      <c r="B37" s="7">
        <f>base2!E12</f>
        <v>1</v>
      </c>
      <c r="C37" s="7">
        <f>base2!F3</f>
        <v>3</v>
      </c>
      <c r="D37" s="7">
        <f>base2!G19</f>
        <v>1</v>
      </c>
      <c r="E37" s="7">
        <f>base2!H9</f>
        <v>9</v>
      </c>
      <c r="F37" s="7">
        <f>base2!I13</f>
        <v>8</v>
      </c>
      <c r="G37" s="7">
        <f>base2!J15</f>
        <v>1</v>
      </c>
      <c r="H37" s="7">
        <f>base2!K9</f>
        <v>13</v>
      </c>
      <c r="I37" s="7">
        <f>base2!L36</f>
        <v>14</v>
      </c>
      <c r="J37" s="7">
        <f>base2!M36</f>
        <v>3</v>
      </c>
      <c r="K37" s="7">
        <f>base2!N36</f>
        <v>13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base2!D22</f>
        <v>10</v>
      </c>
      <c r="V37" s="11">
        <v>36</v>
      </c>
      <c r="W37" s="11" t="s">
        <v>0</v>
      </c>
      <c r="X37" s="11">
        <v>2</v>
      </c>
      <c r="Y37" s="11" t="s">
        <v>148</v>
      </c>
      <c r="Z37" s="11">
        <v>1</v>
      </c>
    </row>
    <row r="38" spans="1:26" ht="15.75" thickBot="1" x14ac:dyDescent="0.3">
      <c r="A38" s="11" t="s">
        <v>34</v>
      </c>
      <c r="B38" s="7">
        <f>base2!E13</f>
        <v>6</v>
      </c>
      <c r="C38" s="7">
        <f>base2!F4</f>
        <v>1</v>
      </c>
      <c r="D38" s="7">
        <f>base2!G20</f>
        <v>4</v>
      </c>
      <c r="E38" s="7">
        <f>base2!H10</f>
        <v>5</v>
      </c>
      <c r="F38" s="7">
        <f>base2!I14</f>
        <v>5</v>
      </c>
      <c r="G38" s="7">
        <f>base2!J16</f>
        <v>8</v>
      </c>
      <c r="H38" s="7">
        <f>base2!K10</f>
        <v>14</v>
      </c>
      <c r="I38" s="7">
        <f>base2!L37</f>
        <v>13</v>
      </c>
      <c r="J38" s="7">
        <f>base2!M37</f>
        <v>7</v>
      </c>
      <c r="K38" s="7">
        <f>base2!N37</f>
        <v>3</v>
      </c>
      <c r="L38" s="7">
        <f>base2!O37</f>
        <v>11</v>
      </c>
      <c r="M38" s="7">
        <f>base2!P37</f>
        <v>15</v>
      </c>
      <c r="N38" s="7">
        <f>base2!Q37</f>
        <v>16</v>
      </c>
      <c r="O38" s="7">
        <f>base2!R37</f>
        <v>17</v>
      </c>
      <c r="P38" s="7">
        <f>base2!S37</f>
        <v>18</v>
      </c>
      <c r="Q38" s="7">
        <f>base2!D23</f>
        <v>12</v>
      </c>
      <c r="V38" s="11">
        <v>37</v>
      </c>
      <c r="W38" s="11" t="s">
        <v>0</v>
      </c>
      <c r="X38" s="11">
        <v>2</v>
      </c>
      <c r="Y38" s="11" t="s">
        <v>148</v>
      </c>
      <c r="Z38" s="11">
        <v>1</v>
      </c>
    </row>
    <row r="39" spans="1:26" ht="15.75" thickBot="1" x14ac:dyDescent="0.3">
      <c r="A39" s="11" t="s">
        <v>34</v>
      </c>
      <c r="B39" s="7">
        <f>base2!E14</f>
        <v>11</v>
      </c>
      <c r="C39" s="7">
        <f>base2!F5</f>
        <v>14</v>
      </c>
      <c r="D39" s="7">
        <f>base2!G21</f>
        <v>6</v>
      </c>
      <c r="E39" s="7">
        <f>base2!H11</f>
        <v>8</v>
      </c>
      <c r="F39" s="7">
        <f>base2!I15</f>
        <v>5</v>
      </c>
      <c r="G39" s="7">
        <f>base2!J17</f>
        <v>8</v>
      </c>
      <c r="H39" s="7">
        <f>base2!K11</f>
        <v>5</v>
      </c>
      <c r="I39" s="7">
        <f>base2!L38</f>
        <v>2</v>
      </c>
      <c r="J39" s="7">
        <f>base2!M38</f>
        <v>13</v>
      </c>
      <c r="K39" s="7">
        <f>base2!N38</f>
        <v>7</v>
      </c>
      <c r="L39" s="7">
        <f>base2!O38</f>
        <v>3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base2!D24</f>
        <v>6</v>
      </c>
      <c r="V39" s="11">
        <v>38</v>
      </c>
      <c r="W39" s="11" t="s">
        <v>0</v>
      </c>
      <c r="X39" s="11">
        <v>2</v>
      </c>
      <c r="Y39" s="11" t="s">
        <v>148</v>
      </c>
      <c r="Z39" s="11">
        <v>1</v>
      </c>
    </row>
    <row r="40" spans="1:26" ht="15.75" thickBot="1" x14ac:dyDescent="0.3">
      <c r="A40" s="11" t="s">
        <v>34</v>
      </c>
      <c r="B40" s="7">
        <f>base2!E15</f>
        <v>6</v>
      </c>
      <c r="C40" s="7">
        <f>base2!F6</f>
        <v>3</v>
      </c>
      <c r="D40" s="7">
        <f>base2!G22</f>
        <v>9</v>
      </c>
      <c r="E40" s="7">
        <f>base2!H12</f>
        <v>4</v>
      </c>
      <c r="F40" s="7">
        <f>base2!I16</f>
        <v>5</v>
      </c>
      <c r="G40" s="7">
        <f>base2!J18</f>
        <v>9</v>
      </c>
      <c r="H40" s="7">
        <f>base2!K12</f>
        <v>13</v>
      </c>
      <c r="I40" s="7">
        <f>base2!L39</f>
        <v>8</v>
      </c>
      <c r="J40" s="7">
        <f>base2!M39</f>
        <v>13</v>
      </c>
      <c r="K40" s="7">
        <f>base2!N39</f>
        <v>7</v>
      </c>
      <c r="L40" s="7">
        <f>base2!O39</f>
        <v>3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base2!D25</f>
        <v>4</v>
      </c>
      <c r="V40" s="11">
        <v>39</v>
      </c>
      <c r="W40" s="11" t="s">
        <v>0</v>
      </c>
      <c r="X40" s="11">
        <v>2</v>
      </c>
      <c r="Y40" s="11" t="s">
        <v>148</v>
      </c>
      <c r="Z40" s="11">
        <v>1</v>
      </c>
    </row>
    <row r="41" spans="1:26" ht="15.75" thickBot="1" x14ac:dyDescent="0.3">
      <c r="A41" s="11" t="s">
        <v>34</v>
      </c>
      <c r="B41" s="7">
        <f>base2!E16</f>
        <v>9</v>
      </c>
      <c r="C41" s="7">
        <f>base2!F7</f>
        <v>3</v>
      </c>
      <c r="D41" s="7">
        <f>base2!G23</f>
        <v>6</v>
      </c>
      <c r="E41" s="7">
        <f>base2!H13</f>
        <v>5</v>
      </c>
      <c r="F41" s="7">
        <f>base2!I17</f>
        <v>9</v>
      </c>
      <c r="G41" s="7">
        <f>base2!J19</f>
        <v>10</v>
      </c>
      <c r="H41" s="7">
        <f>base2!K13</f>
        <v>1</v>
      </c>
      <c r="I41" s="7">
        <f>base2!L40</f>
        <v>7</v>
      </c>
      <c r="J41" s="7">
        <f>base2!M40</f>
        <v>13</v>
      </c>
      <c r="K41" s="7">
        <f>base2!N40</f>
        <v>3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base2!D26</f>
        <v>10</v>
      </c>
      <c r="V41" s="11">
        <v>40</v>
      </c>
      <c r="W41" s="11" t="s">
        <v>0</v>
      </c>
      <c r="X41" s="11">
        <v>2</v>
      </c>
      <c r="Y41" s="11" t="s">
        <v>148</v>
      </c>
      <c r="Z41" s="11">
        <v>1</v>
      </c>
    </row>
    <row r="42" spans="1:26" ht="15.75" thickBot="1" x14ac:dyDescent="0.3">
      <c r="A42" s="11" t="s">
        <v>34</v>
      </c>
      <c r="B42" s="7">
        <f>base2!E17</f>
        <v>5</v>
      </c>
      <c r="C42" s="7">
        <f>base2!F8</f>
        <v>10</v>
      </c>
      <c r="D42" s="7">
        <f>base2!G24</f>
        <v>4</v>
      </c>
      <c r="E42" s="7">
        <f>base2!H14</f>
        <v>13</v>
      </c>
      <c r="F42" s="7">
        <f>base2!I18</f>
        <v>2</v>
      </c>
      <c r="G42" s="7">
        <f>base2!J20</f>
        <v>8</v>
      </c>
      <c r="H42" s="7">
        <f>base2!K14</f>
        <v>4</v>
      </c>
      <c r="I42" s="7">
        <f>base2!L41</f>
        <v>11</v>
      </c>
      <c r="J42" s="7">
        <f>base2!M41</f>
        <v>13</v>
      </c>
      <c r="K42" s="7">
        <f>base2!N41</f>
        <v>3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base2!D27</f>
        <v>8</v>
      </c>
      <c r="V42" s="11">
        <v>41</v>
      </c>
      <c r="W42" s="11" t="s">
        <v>0</v>
      </c>
      <c r="X42" s="11">
        <v>2</v>
      </c>
      <c r="Y42" s="11" t="s">
        <v>148</v>
      </c>
      <c r="Z42" s="11">
        <v>1</v>
      </c>
    </row>
    <row r="43" spans="1:26" ht="15.75" thickBot="1" x14ac:dyDescent="0.3">
      <c r="A43" s="11" t="s">
        <v>34</v>
      </c>
      <c r="B43" s="7">
        <f>base2!E18</f>
        <v>4</v>
      </c>
      <c r="C43" s="7">
        <f>base2!F9</f>
        <v>5</v>
      </c>
      <c r="D43" s="7">
        <f>base2!G25</f>
        <v>6</v>
      </c>
      <c r="E43" s="7">
        <f>base2!H15</f>
        <v>11</v>
      </c>
      <c r="F43" s="7">
        <f>base2!I19</f>
        <v>8</v>
      </c>
      <c r="G43" s="7">
        <f>base2!J21</f>
        <v>3</v>
      </c>
      <c r="H43" s="7">
        <f>base2!K15</f>
        <v>4</v>
      </c>
      <c r="I43" s="7">
        <f>base2!L42</f>
        <v>1</v>
      </c>
      <c r="J43" s="7">
        <f>base2!M42</f>
        <v>7</v>
      </c>
      <c r="K43" s="7">
        <f>base2!N42</f>
        <v>13</v>
      </c>
      <c r="L43" s="7">
        <f>base2!O42</f>
        <v>3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base2!D28</f>
        <v>12</v>
      </c>
      <c r="V43" s="11">
        <v>42</v>
      </c>
      <c r="W43" s="11" t="s">
        <v>0</v>
      </c>
      <c r="X43" s="11">
        <v>2</v>
      </c>
      <c r="Y43" s="11" t="s">
        <v>148</v>
      </c>
      <c r="Z43" s="11">
        <v>1</v>
      </c>
    </row>
    <row r="44" spans="1:26" ht="15.75" thickBot="1" x14ac:dyDescent="0.3">
      <c r="A44" s="11" t="s">
        <v>34</v>
      </c>
      <c r="B44" s="7">
        <f>base2!E19</f>
        <v>5</v>
      </c>
      <c r="C44" s="7">
        <f>base2!F10</f>
        <v>11</v>
      </c>
      <c r="D44" s="7">
        <f>base2!G26</f>
        <v>5</v>
      </c>
      <c r="E44" s="7">
        <f>base2!H16</f>
        <v>4</v>
      </c>
      <c r="F44" s="7">
        <f>base2!I20</f>
        <v>11</v>
      </c>
      <c r="G44" s="7">
        <f>base2!J22</f>
        <v>2</v>
      </c>
      <c r="H44" s="7">
        <f>base2!K16</f>
        <v>11</v>
      </c>
      <c r="I44" s="7">
        <f>base2!L43</f>
        <v>13</v>
      </c>
      <c r="J44" s="7">
        <f>base2!M43</f>
        <v>11</v>
      </c>
      <c r="K44" s="7">
        <f>base2!N43</f>
        <v>7</v>
      </c>
      <c r="L44" s="7">
        <f>base2!O43</f>
        <v>14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base2!D29</f>
        <v>12</v>
      </c>
      <c r="V44" s="11">
        <v>43</v>
      </c>
      <c r="W44" s="11" t="s">
        <v>0</v>
      </c>
      <c r="X44" s="11">
        <v>2</v>
      </c>
      <c r="Y44" s="11" t="s">
        <v>148</v>
      </c>
      <c r="Z44" s="11">
        <v>1</v>
      </c>
    </row>
    <row r="45" spans="1:26" ht="15.75" thickBot="1" x14ac:dyDescent="0.3">
      <c r="A45" s="11" t="s">
        <v>34</v>
      </c>
      <c r="B45" s="7">
        <f>base2!E20</f>
        <v>9</v>
      </c>
      <c r="C45" s="7">
        <f>base2!F11</f>
        <v>11</v>
      </c>
      <c r="D45" s="7">
        <f>base2!G27</f>
        <v>12</v>
      </c>
      <c r="E45" s="7">
        <f>base2!H17</f>
        <v>2</v>
      </c>
      <c r="F45" s="7">
        <f>base2!I21</f>
        <v>1</v>
      </c>
      <c r="G45" s="7">
        <f>base2!J23</f>
        <v>1</v>
      </c>
      <c r="H45" s="7">
        <f>base2!K17</f>
        <v>7</v>
      </c>
      <c r="I45" s="7">
        <f>base2!L44</f>
        <v>11</v>
      </c>
      <c r="J45" s="7">
        <f>base2!M44</f>
        <v>9</v>
      </c>
      <c r="K45" s="7">
        <f>base2!N44</f>
        <v>7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base2!D30</f>
        <v>9</v>
      </c>
      <c r="V45" s="11">
        <v>44</v>
      </c>
      <c r="W45" s="11" t="s">
        <v>0</v>
      </c>
      <c r="X45" s="11">
        <v>2</v>
      </c>
      <c r="Y45" s="11" t="s">
        <v>148</v>
      </c>
      <c r="Z45" s="11">
        <v>1</v>
      </c>
    </row>
    <row r="46" spans="1:26" ht="15.75" thickBot="1" x14ac:dyDescent="0.3">
      <c r="A46" s="11" t="s">
        <v>34</v>
      </c>
      <c r="B46" s="7">
        <f>base2!E21</f>
        <v>9</v>
      </c>
      <c r="C46" s="7">
        <f>base2!F12</f>
        <v>9</v>
      </c>
      <c r="D46" s="7">
        <f>base2!G28</f>
        <v>13</v>
      </c>
      <c r="E46" s="7">
        <f>base2!H18</f>
        <v>10</v>
      </c>
      <c r="F46" s="7">
        <f>base2!I22</f>
        <v>4</v>
      </c>
      <c r="G46" s="7">
        <f>base2!J24</f>
        <v>1</v>
      </c>
      <c r="H46" s="7">
        <f>base2!K18</f>
        <v>13</v>
      </c>
      <c r="I46" s="7">
        <f>base2!L45</f>
        <v>13</v>
      </c>
      <c r="J46" s="7">
        <f>base2!M45</f>
        <v>8</v>
      </c>
      <c r="K46" s="7">
        <f>base2!N45</f>
        <v>7</v>
      </c>
      <c r="L46" s="7">
        <f>base2!O45</f>
        <v>14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base2!D31</f>
        <v>13</v>
      </c>
      <c r="V46" s="11">
        <v>45</v>
      </c>
      <c r="W46" s="11" t="s">
        <v>0</v>
      </c>
      <c r="X46" s="11">
        <v>2</v>
      </c>
      <c r="Y46" s="11" t="s">
        <v>148</v>
      </c>
      <c r="Z46" s="11">
        <v>1</v>
      </c>
    </row>
    <row r="47" spans="1:26" ht="15.75" thickBot="1" x14ac:dyDescent="0.3">
      <c r="A47" s="11" t="s">
        <v>34</v>
      </c>
      <c r="B47" s="7">
        <f>base2!E22</f>
        <v>1</v>
      </c>
      <c r="C47" s="7">
        <f>base2!F13</f>
        <v>9</v>
      </c>
      <c r="D47" s="7">
        <f>base2!G29</f>
        <v>14</v>
      </c>
      <c r="E47" s="7">
        <f>base2!H19</f>
        <v>11</v>
      </c>
      <c r="F47" s="7">
        <f>base2!I23</f>
        <v>8</v>
      </c>
      <c r="G47" s="7">
        <f>base2!J25</f>
        <v>1</v>
      </c>
      <c r="H47" s="7">
        <f>base2!K19</f>
        <v>9</v>
      </c>
      <c r="I47" s="7">
        <f>base2!L46</f>
        <v>7</v>
      </c>
      <c r="J47" s="7">
        <f>base2!M46</f>
        <v>11</v>
      </c>
      <c r="K47" s="7">
        <f>base2!N46</f>
        <v>14</v>
      </c>
      <c r="L47" s="7">
        <f>base2!O46</f>
        <v>15</v>
      </c>
      <c r="M47" s="7">
        <f>base2!P46</f>
        <v>13</v>
      </c>
      <c r="N47" s="7">
        <f>base2!Q46</f>
        <v>16</v>
      </c>
      <c r="O47" s="7">
        <f>base2!R46</f>
        <v>17</v>
      </c>
      <c r="P47" s="7">
        <f>base2!S46</f>
        <v>18</v>
      </c>
      <c r="Q47" s="7">
        <f>base2!D32</f>
        <v>11</v>
      </c>
      <c r="V47" s="11">
        <v>46</v>
      </c>
      <c r="W47" s="11" t="s">
        <v>0</v>
      </c>
      <c r="X47" s="11">
        <v>2</v>
      </c>
      <c r="Y47" s="11" t="s">
        <v>148</v>
      </c>
      <c r="Z47" s="11">
        <v>1</v>
      </c>
    </row>
    <row r="48" spans="1:26" ht="15.75" thickBot="1" x14ac:dyDescent="0.3">
      <c r="A48" s="11" t="s">
        <v>34</v>
      </c>
      <c r="B48" s="7">
        <f>base2!E23</f>
        <v>10</v>
      </c>
      <c r="C48" s="7">
        <f>base2!F14</f>
        <v>6</v>
      </c>
      <c r="D48" s="7">
        <f>base2!G30</f>
        <v>12</v>
      </c>
      <c r="E48" s="7">
        <f>base2!H20</f>
        <v>1</v>
      </c>
      <c r="F48" s="7">
        <f>base2!I24</f>
        <v>5</v>
      </c>
      <c r="G48" s="7">
        <f>base2!J26</f>
        <v>14</v>
      </c>
      <c r="H48" s="7">
        <f>base2!K20</f>
        <v>14</v>
      </c>
      <c r="I48" s="7">
        <f>base2!L47</f>
        <v>7</v>
      </c>
      <c r="J48" s="7">
        <f>base2!M47</f>
        <v>11</v>
      </c>
      <c r="K48" s="7">
        <f>base2!N47</f>
        <v>14</v>
      </c>
      <c r="L48" s="7">
        <f>base2!O47</f>
        <v>15</v>
      </c>
      <c r="M48" s="7">
        <f>base2!P47</f>
        <v>13</v>
      </c>
      <c r="N48" s="7">
        <f>base2!Q47</f>
        <v>16</v>
      </c>
      <c r="O48" s="7">
        <f>base2!R47</f>
        <v>17</v>
      </c>
      <c r="P48" s="7">
        <f>base2!S47</f>
        <v>18</v>
      </c>
      <c r="Q48" s="7">
        <f>base2!D33</f>
        <v>5</v>
      </c>
      <c r="V48" s="11">
        <v>47</v>
      </c>
      <c r="W48" s="11" t="s">
        <v>0</v>
      </c>
      <c r="X48" s="11">
        <v>2</v>
      </c>
      <c r="Y48" s="11" t="s">
        <v>148</v>
      </c>
      <c r="Z48" s="11">
        <v>1</v>
      </c>
    </row>
    <row r="49" spans="1:26" ht="15.75" thickBot="1" x14ac:dyDescent="0.3">
      <c r="A49" s="11" t="s">
        <v>34</v>
      </c>
      <c r="B49" s="7">
        <f>base2!E24</f>
        <v>9</v>
      </c>
      <c r="C49" s="7">
        <f>base2!F15</f>
        <v>9</v>
      </c>
      <c r="D49" s="7">
        <f>base2!G31</f>
        <v>4</v>
      </c>
      <c r="E49" s="7">
        <f>base2!H21</f>
        <v>8</v>
      </c>
      <c r="F49" s="7">
        <f>base2!I25</f>
        <v>14</v>
      </c>
      <c r="G49" s="7">
        <f>base2!J27</f>
        <v>4</v>
      </c>
      <c r="H49" s="7">
        <f>base2!K21</f>
        <v>11</v>
      </c>
      <c r="I49" s="7">
        <f>base2!L48</f>
        <v>3</v>
      </c>
      <c r="J49" s="7">
        <f>base2!M48</f>
        <v>7</v>
      </c>
      <c r="K49" s="7">
        <f>base2!N48</f>
        <v>11</v>
      </c>
      <c r="L49" s="7">
        <f>base2!O48</f>
        <v>15</v>
      </c>
      <c r="M49" s="7">
        <f>base2!P48</f>
        <v>13</v>
      </c>
      <c r="N49" s="7">
        <f>base2!Q48</f>
        <v>16</v>
      </c>
      <c r="O49" s="7">
        <f>base2!R48</f>
        <v>17</v>
      </c>
      <c r="P49" s="7">
        <f>base2!S48</f>
        <v>18</v>
      </c>
      <c r="Q49" s="7">
        <f>base2!D34</f>
        <v>2</v>
      </c>
      <c r="V49" s="11">
        <v>48</v>
      </c>
      <c r="W49" s="11" t="s">
        <v>0</v>
      </c>
      <c r="X49" s="11">
        <v>2</v>
      </c>
      <c r="Y49" s="11" t="s">
        <v>148</v>
      </c>
      <c r="Z49" s="11">
        <v>1</v>
      </c>
    </row>
    <row r="50" spans="1:26" ht="15.75" thickBot="1" x14ac:dyDescent="0.3">
      <c r="A50" s="11" t="s">
        <v>34</v>
      </c>
      <c r="B50" s="7">
        <f>base2!E25</f>
        <v>9</v>
      </c>
      <c r="C50" s="7">
        <f>base2!F16</f>
        <v>1</v>
      </c>
      <c r="D50" s="7">
        <f>base2!G32</f>
        <v>3</v>
      </c>
      <c r="E50" s="7">
        <f>base2!H22</f>
        <v>8</v>
      </c>
      <c r="F50" s="7">
        <f>base2!I26</f>
        <v>1</v>
      </c>
      <c r="G50" s="7">
        <f>base2!J28</f>
        <v>4</v>
      </c>
      <c r="H50" s="7">
        <f>base2!K22</f>
        <v>5</v>
      </c>
      <c r="I50" s="7">
        <f>base2!L49</f>
        <v>5</v>
      </c>
      <c r="J50" s="7">
        <f>base2!M49</f>
        <v>14</v>
      </c>
      <c r="K50" s="7">
        <f>base2!N49</f>
        <v>7</v>
      </c>
      <c r="L50" s="7">
        <f>base2!O49</f>
        <v>15</v>
      </c>
      <c r="M50" s="7">
        <f>base2!P49</f>
        <v>16</v>
      </c>
      <c r="N50" s="7">
        <f>base2!Q49</f>
        <v>17</v>
      </c>
      <c r="O50" s="7">
        <f>base2!R49</f>
        <v>18</v>
      </c>
      <c r="P50" s="7">
        <f>base2!S49</f>
        <v>8</v>
      </c>
      <c r="Q50" s="7">
        <f>base2!D35</f>
        <v>8</v>
      </c>
      <c r="V50" s="11">
        <v>49</v>
      </c>
      <c r="W50" s="11" t="s">
        <v>0</v>
      </c>
      <c r="X50" s="11">
        <v>2</v>
      </c>
      <c r="Y50" s="11" t="s">
        <v>148</v>
      </c>
      <c r="Z50" s="11">
        <v>1</v>
      </c>
    </row>
    <row r="51" spans="1:26" ht="15.75" thickBot="1" x14ac:dyDescent="0.3">
      <c r="A51" s="11" t="s">
        <v>34</v>
      </c>
      <c r="B51" s="7">
        <f>base2!E26</f>
        <v>6</v>
      </c>
      <c r="C51" s="7">
        <f>base2!F17</f>
        <v>14</v>
      </c>
      <c r="D51" s="7">
        <f>base2!G33</f>
        <v>6</v>
      </c>
      <c r="E51" s="7">
        <f>base2!H23</f>
        <v>4</v>
      </c>
      <c r="F51" s="7">
        <f>base2!I27</f>
        <v>11</v>
      </c>
      <c r="G51" s="7">
        <f>base2!J29</f>
        <v>6</v>
      </c>
      <c r="H51" s="7">
        <f>base2!K23</f>
        <v>2</v>
      </c>
      <c r="I51" s="7">
        <f>base2!L50</f>
        <v>14</v>
      </c>
      <c r="J51" s="7">
        <f>base2!M50</f>
        <v>3</v>
      </c>
      <c r="K51" s="7">
        <f>base2!N50</f>
        <v>7</v>
      </c>
      <c r="L51" s="7">
        <f>base2!O50</f>
        <v>15</v>
      </c>
      <c r="M51" s="7">
        <f>base2!P50</f>
        <v>16</v>
      </c>
      <c r="N51" s="7">
        <f>base2!Q50</f>
        <v>11</v>
      </c>
      <c r="O51" s="7">
        <f>base2!R50</f>
        <v>17</v>
      </c>
      <c r="P51" s="7">
        <f>base2!S50</f>
        <v>18</v>
      </c>
      <c r="Q51" s="7">
        <f>base2!D36</f>
        <v>10</v>
      </c>
      <c r="V51" s="11">
        <v>50</v>
      </c>
      <c r="W51" s="11" t="s">
        <v>0</v>
      </c>
      <c r="X51" s="11">
        <v>2</v>
      </c>
      <c r="Y51" s="11" t="s">
        <v>148</v>
      </c>
      <c r="Z51" s="11">
        <v>1</v>
      </c>
    </row>
  </sheetData>
  <conditionalFormatting sqref="T2:U9">
    <cfRule type="cellIs" dxfId="294" priority="32" operator="equal">
      <formula>$AE$4</formula>
    </cfRule>
    <cfRule type="cellIs" dxfId="293" priority="33" operator="equal">
      <formula>$AD$4</formula>
    </cfRule>
    <cfRule type="cellIs" dxfId="292" priority="34" operator="equal">
      <formula>$AC$4</formula>
    </cfRule>
    <cfRule type="cellIs" dxfId="291" priority="35" operator="equal">
      <formula>$AB$4</formula>
    </cfRule>
    <cfRule type="cellIs" dxfId="290" priority="36" operator="equal">
      <formula>$AA$4</formula>
    </cfRule>
  </conditionalFormatting>
  <conditionalFormatting sqref="T2:U9">
    <cfRule type="cellIs" dxfId="274" priority="7" operator="equal">
      <formula>#REF!</formula>
    </cfRule>
    <cfRule type="cellIs" dxfId="273" priority="8" operator="equal">
      <formula>#REF!</formula>
    </cfRule>
    <cfRule type="cellIs" dxfId="272" priority="9" operator="equal">
      <formula>#REF!</formula>
    </cfRule>
    <cfRule type="cellIs" dxfId="271" priority="10" operator="equal">
      <formula>#REF!</formula>
    </cfRule>
    <cfRule type="cellIs" dxfId="270" priority="11" operator="equal">
      <formula>#REF!</formula>
    </cfRule>
  </conditionalFormatting>
  <conditionalFormatting sqref="T2:U9">
    <cfRule type="cellIs" dxfId="269" priority="12" operator="equal">
      <formula>#REF!</formula>
    </cfRule>
    <cfRule type="cellIs" dxfId="268" priority="13" operator="equal">
      <formula>#REF!</formula>
    </cfRule>
    <cfRule type="cellIs" dxfId="267" priority="14" operator="equal">
      <formula>#REF!</formula>
    </cfRule>
    <cfRule type="cellIs" dxfId="266" priority="15" operator="equal">
      <formula>#REF!</formula>
    </cfRule>
    <cfRule type="cellIs" dxfId="265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055FADE6-F1D1-44ED-B6F1-FCA14FC1B8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C9573FE-B32C-4001-AF58-E9854AF38C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A79E17A1-83B7-46BB-BA09-D445FDF5E9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894AC74-FC9C-4D3D-9BAD-B3A5367F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2A3DD71F-5FA0-47CF-9FEA-680A301DDE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7" operator="equal" id="{01E39318-4EA3-492F-9DD3-69B867DCD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ADB62D-7AE1-4017-A6B1-1132D8C018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C86C0F27-25DF-4A9A-92CD-7568428D8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B1178F8-5C64-4F44-A9DC-529A7E29A5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0F47C34D-09BA-4132-8A2C-059AFA6EC5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7" operator="equal" id="{0C490B51-A874-4E26-8B08-DE81DE2DE8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95CFE7C-55EC-4128-B990-DA82DA5460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F010E9BA-9023-43FD-8E09-1589507095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9B1DD4E-1BC3-4B0F-83C7-8A853CDEA9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9AC17F82-2C45-46A9-AF67-5280A4CBC3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1D5E219E-785B-4201-A99B-58DC1106F5F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8E1118-C6CA-4B9F-9873-82C23599AC7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C6B76C0A-1518-426E-A969-7D01886CA7E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90" zoomScaleNormal="90" zoomScaleSheetLayoutView="100" workbookViewId="0">
      <selection activeCell="Q2" sqref="Q2:Q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base2!E19</f>
        <v>5</v>
      </c>
      <c r="C2" s="7">
        <f>base2!F47</f>
        <v>12</v>
      </c>
      <c r="D2" s="7">
        <f>base2!G25</f>
        <v>6</v>
      </c>
      <c r="E2" s="7">
        <f>base2!H45</f>
        <v>2</v>
      </c>
      <c r="F2" s="7">
        <f>base2!I42</f>
        <v>4</v>
      </c>
      <c r="G2" s="7">
        <f>base2!J32</f>
        <v>10</v>
      </c>
      <c r="H2" s="7">
        <f>base2!K45</f>
        <v>5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base2!D44</f>
        <v>12</v>
      </c>
      <c r="T2" s="18"/>
      <c r="U2" s="18"/>
      <c r="V2" s="11">
        <v>1</v>
      </c>
      <c r="W2" s="11" t="s">
        <v>0</v>
      </c>
      <c r="X2" s="11">
        <v>2</v>
      </c>
      <c r="Y2" s="11" t="s">
        <v>149</v>
      </c>
      <c r="Z2" s="11">
        <v>1</v>
      </c>
    </row>
    <row r="3" spans="1:26" ht="15.75" thickBot="1" x14ac:dyDescent="0.3">
      <c r="A3" s="11" t="s">
        <v>34</v>
      </c>
      <c r="B3" s="7">
        <f>base2!E20</f>
        <v>9</v>
      </c>
      <c r="C3" s="7">
        <f>base2!F48</f>
        <v>12</v>
      </c>
      <c r="D3" s="7">
        <f>base2!G26</f>
        <v>5</v>
      </c>
      <c r="E3" s="7">
        <f>base2!H46</f>
        <v>4</v>
      </c>
      <c r="F3" s="7">
        <f>base2!I43</f>
        <v>4</v>
      </c>
      <c r="G3" s="7">
        <f>base2!J33</f>
        <v>3</v>
      </c>
      <c r="H3" s="7">
        <f>base2!K46</f>
        <v>3</v>
      </c>
      <c r="I3" s="7">
        <f>base2!L2</f>
        <v>3</v>
      </c>
      <c r="J3" s="7">
        <f>base2!M2</f>
        <v>12</v>
      </c>
      <c r="K3" s="7">
        <f>base2!N2</f>
        <v>14</v>
      </c>
      <c r="L3" s="7">
        <f>base2!O2</f>
        <v>10</v>
      </c>
      <c r="M3" s="7">
        <f>base2!P2</f>
        <v>16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base2!D45</f>
        <v>9</v>
      </c>
      <c r="T3" s="18"/>
      <c r="U3" s="18"/>
      <c r="V3" s="11">
        <v>2</v>
      </c>
      <c r="W3" s="11" t="s">
        <v>0</v>
      </c>
      <c r="X3" s="11">
        <v>2</v>
      </c>
      <c r="Y3" s="11" t="s">
        <v>149</v>
      </c>
      <c r="Z3" s="11">
        <v>1</v>
      </c>
    </row>
    <row r="4" spans="1:26" ht="15.75" thickBot="1" x14ac:dyDescent="0.3">
      <c r="A4" s="11" t="s">
        <v>34</v>
      </c>
      <c r="B4" s="7">
        <f>base2!E21</f>
        <v>9</v>
      </c>
      <c r="C4" s="7">
        <f>base2!F49</f>
        <v>12</v>
      </c>
      <c r="D4" s="7">
        <f>base2!G27</f>
        <v>12</v>
      </c>
      <c r="E4" s="7">
        <f>base2!H47</f>
        <v>9</v>
      </c>
      <c r="F4" s="7">
        <f>base2!I44</f>
        <v>1</v>
      </c>
      <c r="G4" s="7">
        <f>base2!J34</f>
        <v>1</v>
      </c>
      <c r="H4" s="7">
        <f>base2!K47</f>
        <v>3</v>
      </c>
      <c r="I4" s="7">
        <f>base2!L3</f>
        <v>12</v>
      </c>
      <c r="J4" s="7">
        <f>base2!M3</f>
        <v>7</v>
      </c>
      <c r="K4" s="7">
        <f>base2!N3</f>
        <v>14</v>
      </c>
      <c r="L4" s="7">
        <f>base2!O3</f>
        <v>10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base2!D46</f>
        <v>1</v>
      </c>
      <c r="T4" s="18"/>
      <c r="U4" s="18"/>
      <c r="V4" s="11">
        <v>3</v>
      </c>
      <c r="W4" s="11" t="s">
        <v>0</v>
      </c>
      <c r="X4" s="11">
        <v>2</v>
      </c>
      <c r="Y4" s="11" t="s">
        <v>149</v>
      </c>
      <c r="Z4" s="11">
        <v>1</v>
      </c>
    </row>
    <row r="5" spans="1:26" ht="15.75" thickBot="1" x14ac:dyDescent="0.3">
      <c r="A5" s="11" t="s">
        <v>34</v>
      </c>
      <c r="B5" s="7">
        <f>base2!E22</f>
        <v>1</v>
      </c>
      <c r="C5" s="7">
        <f>base2!F50</f>
        <v>9</v>
      </c>
      <c r="D5" s="7">
        <f>base2!G28</f>
        <v>13</v>
      </c>
      <c r="E5" s="7">
        <f>base2!H48</f>
        <v>9</v>
      </c>
      <c r="F5" s="7">
        <f>base2!I45</f>
        <v>3</v>
      </c>
      <c r="G5" s="7">
        <f>base2!J35</f>
        <v>1</v>
      </c>
      <c r="H5" s="7">
        <f>base2!K48</f>
        <v>5</v>
      </c>
      <c r="I5" s="7">
        <f>base2!L4</f>
        <v>11</v>
      </c>
      <c r="J5" s="7">
        <f>base2!M4</f>
        <v>10</v>
      </c>
      <c r="K5" s="7">
        <f>base2!N4</f>
        <v>14</v>
      </c>
      <c r="L5" s="7">
        <f>base2!O4</f>
        <v>15</v>
      </c>
      <c r="M5" s="7">
        <f>base2!P4</f>
        <v>13</v>
      </c>
      <c r="N5" s="7">
        <f>base2!Q4</f>
        <v>16</v>
      </c>
      <c r="O5" s="7">
        <f>base2!R4</f>
        <v>17</v>
      </c>
      <c r="P5" s="7">
        <f>base2!S4</f>
        <v>18</v>
      </c>
      <c r="Q5" s="7">
        <f>base2!D47</f>
        <v>1</v>
      </c>
      <c r="V5" s="11">
        <v>4</v>
      </c>
      <c r="W5" s="11" t="s">
        <v>0</v>
      </c>
      <c r="X5" s="11">
        <v>2</v>
      </c>
      <c r="Y5" s="11" t="s">
        <v>149</v>
      </c>
      <c r="Z5" s="11">
        <v>1</v>
      </c>
    </row>
    <row r="6" spans="1:26" ht="15.75" thickBot="1" x14ac:dyDescent="0.3">
      <c r="A6" s="11" t="s">
        <v>34</v>
      </c>
      <c r="B6" s="7">
        <f>base2!E23</f>
        <v>10</v>
      </c>
      <c r="C6" s="7">
        <f>base2!F9</f>
        <v>5</v>
      </c>
      <c r="D6" s="7">
        <f>base2!G29</f>
        <v>14</v>
      </c>
      <c r="E6" s="7">
        <f>base2!H49</f>
        <v>11</v>
      </c>
      <c r="F6" s="7">
        <f>base2!I46</f>
        <v>5</v>
      </c>
      <c r="G6" s="7">
        <f>base2!J36</f>
        <v>9</v>
      </c>
      <c r="H6" s="7">
        <f>base2!K49</f>
        <v>13</v>
      </c>
      <c r="I6" s="7">
        <f>base2!L5</f>
        <v>9</v>
      </c>
      <c r="J6" s="7">
        <f>base2!M5</f>
        <v>11</v>
      </c>
      <c r="K6" s="7">
        <f>base2!N5</f>
        <v>12</v>
      </c>
      <c r="L6" s="7">
        <f>base2!O5</f>
        <v>17</v>
      </c>
      <c r="M6" s="7">
        <f>base2!P5</f>
        <v>18</v>
      </c>
      <c r="N6" s="7">
        <f>base2!Q5</f>
        <v>1</v>
      </c>
      <c r="O6" s="7">
        <f>base2!R5</f>
        <v>8</v>
      </c>
      <c r="P6" s="7">
        <f>base2!S5</f>
        <v>10</v>
      </c>
      <c r="Q6" s="7">
        <f>base2!D48</f>
        <v>4</v>
      </c>
      <c r="V6" s="11">
        <v>5</v>
      </c>
      <c r="W6" s="11" t="s">
        <v>0</v>
      </c>
      <c r="X6" s="11">
        <v>2</v>
      </c>
      <c r="Y6" s="11" t="s">
        <v>149</v>
      </c>
      <c r="Z6" s="11">
        <v>1</v>
      </c>
    </row>
    <row r="7" spans="1:26" ht="15.75" thickBot="1" x14ac:dyDescent="0.3">
      <c r="A7" s="11" t="s">
        <v>34</v>
      </c>
      <c r="B7" s="7">
        <f>base2!E24</f>
        <v>9</v>
      </c>
      <c r="C7" s="7">
        <f>base2!F10</f>
        <v>11</v>
      </c>
      <c r="D7" s="7">
        <f>base2!G30</f>
        <v>12</v>
      </c>
      <c r="E7" s="7">
        <f>base2!H50</f>
        <v>6</v>
      </c>
      <c r="F7" s="7">
        <f>base2!I47</f>
        <v>2</v>
      </c>
      <c r="G7" s="7">
        <f>base2!J37</f>
        <v>4</v>
      </c>
      <c r="H7" s="7">
        <f>base2!K50</f>
        <v>2</v>
      </c>
      <c r="I7" s="7">
        <f>base2!L6</f>
        <v>13</v>
      </c>
      <c r="J7" s="7">
        <f>base2!M6</f>
        <v>15</v>
      </c>
      <c r="K7" s="7">
        <f>base2!N6</f>
        <v>7</v>
      </c>
      <c r="L7" s="7">
        <f>base2!O6</f>
        <v>10</v>
      </c>
      <c r="M7" s="7">
        <f>base2!P6</f>
        <v>11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base2!D49</f>
        <v>1</v>
      </c>
      <c r="V7" s="11">
        <v>6</v>
      </c>
      <c r="W7" s="11" t="s">
        <v>0</v>
      </c>
      <c r="X7" s="11">
        <v>2</v>
      </c>
      <c r="Y7" s="11" t="s">
        <v>149</v>
      </c>
      <c r="Z7" s="11">
        <v>1</v>
      </c>
    </row>
    <row r="8" spans="1:26" ht="15.75" thickBot="1" x14ac:dyDescent="0.3">
      <c r="A8" s="11" t="s">
        <v>34</v>
      </c>
      <c r="B8" s="7">
        <f>base2!E25</f>
        <v>9</v>
      </c>
      <c r="C8" s="7">
        <f>base2!F11</f>
        <v>11</v>
      </c>
      <c r="D8" s="7">
        <f>base2!G31</f>
        <v>4</v>
      </c>
      <c r="E8" s="7">
        <f>base2!H1</f>
        <v>7</v>
      </c>
      <c r="F8" s="7">
        <f>base2!I48</f>
        <v>2</v>
      </c>
      <c r="G8" s="7">
        <f>base2!J38</f>
        <v>1</v>
      </c>
      <c r="H8" s="7">
        <f>base2!K1</f>
        <v>10</v>
      </c>
      <c r="I8" s="7">
        <f>base2!L7</f>
        <v>12</v>
      </c>
      <c r="J8" s="7">
        <f>base2!M7</f>
        <v>7</v>
      </c>
      <c r="K8" s="7">
        <f>base2!N7</f>
        <v>14</v>
      </c>
      <c r="L8" s="7">
        <f>base2!O7</f>
        <v>10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base2!D50</f>
        <v>10</v>
      </c>
      <c r="V8" s="11">
        <v>7</v>
      </c>
      <c r="W8" s="11" t="s">
        <v>0</v>
      </c>
      <c r="X8" s="11">
        <v>2</v>
      </c>
      <c r="Y8" s="11" t="s">
        <v>149</v>
      </c>
      <c r="Z8" s="11">
        <v>1</v>
      </c>
    </row>
    <row r="9" spans="1:26" ht="15.75" thickBot="1" x14ac:dyDescent="0.3">
      <c r="A9" s="11" t="s">
        <v>34</v>
      </c>
      <c r="B9" s="7">
        <f>base2!E26</f>
        <v>6</v>
      </c>
      <c r="C9" s="7">
        <f>base2!F12</f>
        <v>9</v>
      </c>
      <c r="D9" s="7">
        <f>base2!G32</f>
        <v>3</v>
      </c>
      <c r="E9" s="7">
        <f>base2!H2</f>
        <v>6</v>
      </c>
      <c r="F9" s="7">
        <f>base2!I49</f>
        <v>6</v>
      </c>
      <c r="G9" s="7">
        <f>base2!J39</f>
        <v>14</v>
      </c>
      <c r="H9" s="7">
        <f>base2!K2</f>
        <v>13</v>
      </c>
      <c r="I9" s="7">
        <f>base2!L8</f>
        <v>11</v>
      </c>
      <c r="J9" s="7">
        <f>base2!M8</f>
        <v>7</v>
      </c>
      <c r="K9" s="7">
        <f>base2!N8</f>
        <v>14</v>
      </c>
      <c r="L9" s="7">
        <f>base2!O8</f>
        <v>13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base2!D51</f>
        <v>10</v>
      </c>
      <c r="V9" s="11">
        <v>8</v>
      </c>
      <c r="W9" s="11" t="s">
        <v>0</v>
      </c>
      <c r="X9" s="11">
        <v>2</v>
      </c>
      <c r="Y9" s="11" t="s">
        <v>149</v>
      </c>
      <c r="Z9" s="11">
        <v>1</v>
      </c>
    </row>
    <row r="10" spans="1:26" ht="15.75" thickBot="1" x14ac:dyDescent="0.3">
      <c r="A10" s="11" t="s">
        <v>34</v>
      </c>
      <c r="B10" s="7">
        <f>base2!E27</f>
        <v>9</v>
      </c>
      <c r="C10" s="7">
        <f>base2!F13</f>
        <v>9</v>
      </c>
      <c r="D10" s="7">
        <f>base2!G33</f>
        <v>6</v>
      </c>
      <c r="E10" s="7">
        <f>base2!H3</f>
        <v>13</v>
      </c>
      <c r="F10" s="7">
        <f>base2!I50</f>
        <v>1</v>
      </c>
      <c r="G10" s="7">
        <f>base2!J40</f>
        <v>5</v>
      </c>
      <c r="H10" s="7">
        <f>base2!K3</f>
        <v>8</v>
      </c>
      <c r="I10" s="7">
        <f>base2!L9</f>
        <v>2</v>
      </c>
      <c r="J10" s="7">
        <f>base2!M9</f>
        <v>11</v>
      </c>
      <c r="K10" s="7">
        <f>base2!N9</f>
        <v>7</v>
      </c>
      <c r="L10" s="7">
        <f>base2!O9</f>
        <v>3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base2!D2</f>
        <v>2</v>
      </c>
      <c r="V10" s="11">
        <v>9</v>
      </c>
      <c r="W10" s="11" t="s">
        <v>0</v>
      </c>
      <c r="X10" s="11">
        <v>2</v>
      </c>
      <c r="Y10" s="11" t="s">
        <v>149</v>
      </c>
      <c r="Z10" s="11">
        <v>1</v>
      </c>
    </row>
    <row r="11" spans="1:26" ht="15.75" thickBot="1" x14ac:dyDescent="0.3">
      <c r="A11" s="11" t="s">
        <v>34</v>
      </c>
      <c r="B11" s="7">
        <f>base2!E28</f>
        <v>2</v>
      </c>
      <c r="C11" s="7">
        <f>base2!F14</f>
        <v>6</v>
      </c>
      <c r="D11" s="7">
        <f>base2!G34</f>
        <v>8</v>
      </c>
      <c r="E11" s="7">
        <f>base2!H4</f>
        <v>3</v>
      </c>
      <c r="F11" s="7">
        <f>base2!I1</f>
        <v>8</v>
      </c>
      <c r="G11" s="7">
        <f>base2!J41</f>
        <v>2</v>
      </c>
      <c r="H11" s="7">
        <f>base2!K4</f>
        <v>12</v>
      </c>
      <c r="I11" s="7">
        <f>base2!L10</f>
        <v>13</v>
      </c>
      <c r="J11" s="7">
        <f>base2!M10</f>
        <v>7</v>
      </c>
      <c r="K11" s="7">
        <f>base2!N10</f>
        <v>8</v>
      </c>
      <c r="L11" s="7">
        <f>base2!O10</f>
        <v>3</v>
      </c>
      <c r="M11" s="7">
        <f>base2!P10</f>
        <v>15</v>
      </c>
      <c r="N11" s="7">
        <f>base2!Q10</f>
        <v>16</v>
      </c>
      <c r="O11" s="7">
        <f>base2!R10</f>
        <v>17</v>
      </c>
      <c r="P11" s="7">
        <f>base2!S10</f>
        <v>18</v>
      </c>
      <c r="Q11" s="7">
        <f>base2!D3</f>
        <v>4</v>
      </c>
      <c r="V11" s="11">
        <v>10</v>
      </c>
      <c r="W11" s="11" t="s">
        <v>0</v>
      </c>
      <c r="X11" s="11">
        <v>2</v>
      </c>
      <c r="Y11" s="11" t="s">
        <v>149</v>
      </c>
      <c r="Z11" s="11">
        <v>1</v>
      </c>
    </row>
    <row r="12" spans="1:26" ht="15.75" thickBot="1" x14ac:dyDescent="0.3">
      <c r="A12" s="11" t="s">
        <v>34</v>
      </c>
      <c r="B12" s="7">
        <f>base2!E29</f>
        <v>2</v>
      </c>
      <c r="C12" s="7">
        <f>base2!F15</f>
        <v>9</v>
      </c>
      <c r="D12" s="7">
        <f>base2!G35</f>
        <v>6</v>
      </c>
      <c r="E12" s="7">
        <f>base2!H5</f>
        <v>6</v>
      </c>
      <c r="F12" s="7">
        <f>base2!I2</f>
        <v>9</v>
      </c>
      <c r="G12" s="7">
        <f>base2!J42</f>
        <v>8</v>
      </c>
      <c r="H12" s="7">
        <f>base2!K5</f>
        <v>16</v>
      </c>
      <c r="I12" s="7">
        <f>base2!L11</f>
        <v>9</v>
      </c>
      <c r="J12" s="7">
        <f>base2!M11</f>
        <v>6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base2!D4</f>
        <v>6</v>
      </c>
      <c r="V12" s="11">
        <v>11</v>
      </c>
      <c r="W12" s="11" t="s">
        <v>0</v>
      </c>
      <c r="X12" s="11">
        <v>2</v>
      </c>
      <c r="Y12" s="11" t="s">
        <v>149</v>
      </c>
      <c r="Z12" s="11">
        <v>1</v>
      </c>
    </row>
    <row r="13" spans="1:26" ht="15.75" thickBot="1" x14ac:dyDescent="0.3">
      <c r="A13" s="11" t="s">
        <v>34</v>
      </c>
      <c r="B13" s="7">
        <f>base2!E30</f>
        <v>2</v>
      </c>
      <c r="C13" s="7">
        <f>base2!F16</f>
        <v>1</v>
      </c>
      <c r="D13" s="7">
        <f>base2!G1</f>
        <v>6</v>
      </c>
      <c r="E13" s="7">
        <f>base2!H6</f>
        <v>1</v>
      </c>
      <c r="F13" s="7">
        <f>base2!I3</f>
        <v>11</v>
      </c>
      <c r="G13" s="7">
        <f>base2!J43</f>
        <v>5</v>
      </c>
      <c r="H13" s="7">
        <f>base2!K6</f>
        <v>2</v>
      </c>
      <c r="I13" s="7">
        <f>base2!L12</f>
        <v>2</v>
      </c>
      <c r="J13" s="7">
        <f>base2!M12</f>
        <v>8</v>
      </c>
      <c r="K13" s="7">
        <f>base2!N12</f>
        <v>7</v>
      </c>
      <c r="L13" s="7">
        <f>base2!O12</f>
        <v>3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base2!D5</f>
        <v>5</v>
      </c>
      <c r="V13" s="11">
        <v>12</v>
      </c>
      <c r="W13" s="11" t="s">
        <v>0</v>
      </c>
      <c r="X13" s="11">
        <v>2</v>
      </c>
      <c r="Y13" s="11" t="s">
        <v>149</v>
      </c>
      <c r="Z13" s="11">
        <v>1</v>
      </c>
    </row>
    <row r="14" spans="1:26" ht="15.75" thickBot="1" x14ac:dyDescent="0.3">
      <c r="A14" s="11" t="s">
        <v>34</v>
      </c>
      <c r="B14" s="7">
        <f>base2!E42</f>
        <v>6</v>
      </c>
      <c r="C14" s="7">
        <f>base2!F1</f>
        <v>5</v>
      </c>
      <c r="D14" s="7">
        <f>base2!G48</f>
        <v>14</v>
      </c>
      <c r="E14" s="7">
        <f>base2!H7</f>
        <v>13</v>
      </c>
      <c r="F14" s="7">
        <f>base2!I4</f>
        <v>7</v>
      </c>
      <c r="G14" s="7">
        <f>base2!J44</f>
        <v>3</v>
      </c>
      <c r="H14" s="7">
        <f>base2!K7</f>
        <v>8</v>
      </c>
      <c r="I14" s="7">
        <f>base2!L13</f>
        <v>11</v>
      </c>
      <c r="J14" s="7">
        <f>base2!M13</f>
        <v>7</v>
      </c>
      <c r="K14" s="7">
        <f>base2!N13</f>
        <v>2</v>
      </c>
      <c r="L14" s="7">
        <f>base2!O13</f>
        <v>3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base2!D6</f>
        <v>6</v>
      </c>
      <c r="V14" s="11">
        <v>13</v>
      </c>
      <c r="W14" s="11" t="s">
        <v>0</v>
      </c>
      <c r="X14" s="11">
        <v>2</v>
      </c>
      <c r="Y14" s="11" t="s">
        <v>149</v>
      </c>
      <c r="Z14" s="11">
        <v>1</v>
      </c>
    </row>
    <row r="15" spans="1:26" ht="15.75" thickBot="1" x14ac:dyDescent="0.3">
      <c r="A15" s="11" t="s">
        <v>34</v>
      </c>
      <c r="B15" s="7">
        <f>base2!E43</f>
        <v>9</v>
      </c>
      <c r="C15" s="7">
        <f>base2!F2</f>
        <v>4</v>
      </c>
      <c r="D15" s="7">
        <f>base2!G49</f>
        <v>2</v>
      </c>
      <c r="E15" s="7">
        <f>base2!H8</f>
        <v>12</v>
      </c>
      <c r="F15" s="7">
        <f>base2!I5</f>
        <v>7</v>
      </c>
      <c r="G15" s="7">
        <f>base2!J45</f>
        <v>4</v>
      </c>
      <c r="H15" s="7">
        <f>base2!K8</f>
        <v>8</v>
      </c>
      <c r="I15" s="7">
        <f>base2!L14</f>
        <v>2</v>
      </c>
      <c r="J15" s="7">
        <f>base2!M14</f>
        <v>7</v>
      </c>
      <c r="K15" s="7">
        <f>base2!N14</f>
        <v>8</v>
      </c>
      <c r="L15" s="7">
        <f>base2!O14</f>
        <v>3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base2!D7</f>
        <v>4</v>
      </c>
      <c r="V15" s="11">
        <v>14</v>
      </c>
      <c r="W15" s="11" t="s">
        <v>0</v>
      </c>
      <c r="X15" s="11">
        <v>2</v>
      </c>
      <c r="Y15" s="11" t="s">
        <v>149</v>
      </c>
      <c r="Z15" s="11">
        <v>1</v>
      </c>
    </row>
    <row r="16" spans="1:26" ht="15.75" thickBot="1" x14ac:dyDescent="0.3">
      <c r="A16" s="11" t="s">
        <v>34</v>
      </c>
      <c r="B16" s="7">
        <f>base2!E44</f>
        <v>10</v>
      </c>
      <c r="C16" s="7">
        <f>base2!F3</f>
        <v>3</v>
      </c>
      <c r="D16" s="7">
        <f>base2!G50</f>
        <v>8</v>
      </c>
      <c r="E16" s="7">
        <f>base2!H9</f>
        <v>9</v>
      </c>
      <c r="F16" s="7">
        <f>base2!I6</f>
        <v>12</v>
      </c>
      <c r="G16" s="7">
        <f>base2!J46</f>
        <v>8</v>
      </c>
      <c r="H16" s="7">
        <f>base2!K9</f>
        <v>13</v>
      </c>
      <c r="I16" s="7">
        <f>base2!L15</f>
        <v>8</v>
      </c>
      <c r="J16" s="7">
        <f>base2!M15</f>
        <v>7</v>
      </c>
      <c r="K16" s="7">
        <f>base2!N15</f>
        <v>2</v>
      </c>
      <c r="L16" s="7">
        <f>base2!O15</f>
        <v>3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base2!D8</f>
        <v>6</v>
      </c>
      <c r="V16" s="11">
        <v>15</v>
      </c>
      <c r="W16" s="11" t="s">
        <v>0</v>
      </c>
      <c r="X16" s="11">
        <v>2</v>
      </c>
      <c r="Y16" s="11" t="s">
        <v>149</v>
      </c>
      <c r="Z16" s="11">
        <v>1</v>
      </c>
    </row>
    <row r="17" spans="1:26" ht="15.75" thickBot="1" x14ac:dyDescent="0.3">
      <c r="A17" s="11" t="s">
        <v>34</v>
      </c>
      <c r="B17" s="7">
        <f>base2!E45</f>
        <v>1</v>
      </c>
      <c r="C17" s="7">
        <f>base2!F4</f>
        <v>1</v>
      </c>
      <c r="D17" s="7">
        <f>base2!G9</f>
        <v>4</v>
      </c>
      <c r="E17" s="7">
        <f>base2!H10</f>
        <v>5</v>
      </c>
      <c r="F17" s="7">
        <f>base2!I7</f>
        <v>11</v>
      </c>
      <c r="G17" s="7">
        <f>base2!J47</f>
        <v>8</v>
      </c>
      <c r="H17" s="7">
        <f>base2!K10</f>
        <v>14</v>
      </c>
      <c r="I17" s="7">
        <f>base2!L16</f>
        <v>14</v>
      </c>
      <c r="J17" s="7">
        <f>base2!M16</f>
        <v>3</v>
      </c>
      <c r="K17" s="7">
        <f>base2!N16</f>
        <v>13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base2!D9</f>
        <v>6</v>
      </c>
      <c r="V17" s="11">
        <v>16</v>
      </c>
      <c r="W17" s="11" t="s">
        <v>0</v>
      </c>
      <c r="X17" s="11">
        <v>2</v>
      </c>
      <c r="Y17" s="11" t="s">
        <v>149</v>
      </c>
      <c r="Z17" s="11">
        <v>1</v>
      </c>
    </row>
    <row r="18" spans="1:26" ht="15.75" thickBot="1" x14ac:dyDescent="0.3">
      <c r="A18" s="11" t="s">
        <v>34</v>
      </c>
      <c r="B18" s="7">
        <f>base2!E31</f>
        <v>10</v>
      </c>
      <c r="C18" s="7">
        <f>base2!F17</f>
        <v>14</v>
      </c>
      <c r="D18" s="7">
        <f>base2!G2</f>
        <v>7</v>
      </c>
      <c r="E18" s="7">
        <f>base2!H30</f>
        <v>6</v>
      </c>
      <c r="F18" s="7">
        <f>base2!I8</f>
        <v>9</v>
      </c>
      <c r="G18" s="7">
        <f>base2!J48</f>
        <v>8</v>
      </c>
      <c r="H18" s="7">
        <f>base2!K11</f>
        <v>5</v>
      </c>
      <c r="I18" s="7">
        <f>base2!L17</f>
        <v>6</v>
      </c>
      <c r="J18" s="7">
        <f>base2!M17</f>
        <v>13</v>
      </c>
      <c r="K18" s="7">
        <f>base2!N17</f>
        <v>11</v>
      </c>
      <c r="L18" s="7">
        <f>base2!O17</f>
        <v>3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base2!D10</f>
        <v>10</v>
      </c>
      <c r="V18" s="11">
        <v>17</v>
      </c>
      <c r="W18" s="11" t="s">
        <v>0</v>
      </c>
      <c r="X18" s="11">
        <v>2</v>
      </c>
      <c r="Y18" s="11" t="s">
        <v>149</v>
      </c>
      <c r="Z18" s="11">
        <v>1</v>
      </c>
    </row>
    <row r="19" spans="1:26" ht="15.75" thickBot="1" x14ac:dyDescent="0.3">
      <c r="A19" s="11" t="s">
        <v>34</v>
      </c>
      <c r="B19" s="7">
        <f>base2!E32</f>
        <v>1</v>
      </c>
      <c r="C19" s="7">
        <f>base2!F18</f>
        <v>5</v>
      </c>
      <c r="D19" s="7">
        <f>base2!G3</f>
        <v>2</v>
      </c>
      <c r="E19" s="7">
        <f>base2!H31</f>
        <v>3</v>
      </c>
      <c r="F19" s="7">
        <f>base2!I9</f>
        <v>8</v>
      </c>
      <c r="G19" s="7">
        <f>base2!J49</f>
        <v>4</v>
      </c>
      <c r="H19" s="7">
        <f>base2!K12</f>
        <v>13</v>
      </c>
      <c r="I19" s="7">
        <f>base2!L18</f>
        <v>6</v>
      </c>
      <c r="J19" s="7">
        <f>base2!M18</f>
        <v>7</v>
      </c>
      <c r="K19" s="7">
        <f>base2!N18</f>
        <v>3</v>
      </c>
      <c r="L19" s="7">
        <f>base2!O18</f>
        <v>11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base2!D11</f>
        <v>1</v>
      </c>
      <c r="V19" s="11">
        <v>18</v>
      </c>
      <c r="W19" s="11" t="s">
        <v>0</v>
      </c>
      <c r="X19" s="11">
        <v>2</v>
      </c>
      <c r="Y19" s="11" t="s">
        <v>149</v>
      </c>
      <c r="Z19" s="11">
        <v>1</v>
      </c>
    </row>
    <row r="20" spans="1:26" ht="15.75" thickBot="1" x14ac:dyDescent="0.3">
      <c r="A20" s="11" t="s">
        <v>34</v>
      </c>
      <c r="B20" s="7">
        <f>base2!E33</f>
        <v>9</v>
      </c>
      <c r="C20" s="7">
        <f>base2!F19</f>
        <v>12</v>
      </c>
      <c r="D20" s="7">
        <f>base2!G4</f>
        <v>9</v>
      </c>
      <c r="E20" s="7">
        <f>base2!H32</f>
        <v>8</v>
      </c>
      <c r="F20" s="7">
        <f>base2!I10</f>
        <v>2</v>
      </c>
      <c r="G20" s="7">
        <f>base2!J50</f>
        <v>13</v>
      </c>
      <c r="H20" s="7">
        <f>base2!K13</f>
        <v>1</v>
      </c>
      <c r="I20" s="7">
        <f>base2!L19</f>
        <v>2</v>
      </c>
      <c r="J20" s="7">
        <f>base2!M19</f>
        <v>3</v>
      </c>
      <c r="K20" s="7">
        <f>base2!N19</f>
        <v>7</v>
      </c>
      <c r="L20" s="7">
        <f>base2!O19</f>
        <v>14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base2!D12</f>
        <v>6</v>
      </c>
      <c r="V20" s="11">
        <v>19</v>
      </c>
      <c r="W20" s="11" t="s">
        <v>0</v>
      </c>
      <c r="X20" s="11">
        <v>2</v>
      </c>
      <c r="Y20" s="11" t="s">
        <v>149</v>
      </c>
      <c r="Z20" s="11">
        <v>1</v>
      </c>
    </row>
    <row r="21" spans="1:26" ht="15.75" thickBot="1" x14ac:dyDescent="0.3">
      <c r="A21" s="11" t="s">
        <v>34</v>
      </c>
      <c r="B21" s="7">
        <f>base2!E34</f>
        <v>9</v>
      </c>
      <c r="C21" s="7">
        <f>base2!F20</f>
        <v>2</v>
      </c>
      <c r="D21" s="7">
        <f>base2!G5</f>
        <v>3</v>
      </c>
      <c r="E21" s="7">
        <f>base2!H33</f>
        <v>8</v>
      </c>
      <c r="F21" s="7">
        <f>base2!I11</f>
        <v>2</v>
      </c>
      <c r="G21" s="7">
        <f>base2!J1</f>
        <v>9</v>
      </c>
      <c r="H21" s="7">
        <f>base2!K14</f>
        <v>4</v>
      </c>
      <c r="I21" s="7">
        <f>base2!L20</f>
        <v>5</v>
      </c>
      <c r="J21" s="7">
        <f>base2!M20</f>
        <v>3</v>
      </c>
      <c r="K21" s="7">
        <f>base2!N20</f>
        <v>13</v>
      </c>
      <c r="L21" s="7">
        <f>base2!O20</f>
        <v>7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base2!D13</f>
        <v>13</v>
      </c>
      <c r="V21" s="11">
        <v>20</v>
      </c>
      <c r="W21" s="11" t="s">
        <v>0</v>
      </c>
      <c r="X21" s="11">
        <v>2</v>
      </c>
      <c r="Y21" s="11" t="s">
        <v>149</v>
      </c>
      <c r="Z21" s="11">
        <v>1</v>
      </c>
    </row>
    <row r="22" spans="1:26" ht="15.75" thickBot="1" x14ac:dyDescent="0.3">
      <c r="A22" s="11" t="s">
        <v>34</v>
      </c>
      <c r="B22" s="7">
        <f>base2!E46</f>
        <v>2</v>
      </c>
      <c r="C22" s="7">
        <f>base2!F5</f>
        <v>14</v>
      </c>
      <c r="D22" s="7">
        <f>base2!G10</f>
        <v>1</v>
      </c>
      <c r="E22" s="7">
        <f>base2!H34</f>
        <v>4</v>
      </c>
      <c r="F22" s="7">
        <f>base2!I12</f>
        <v>14</v>
      </c>
      <c r="G22" s="7">
        <f>base2!J2</f>
        <v>11</v>
      </c>
      <c r="H22" s="7">
        <f>base2!K15</f>
        <v>4</v>
      </c>
      <c r="I22" s="7">
        <f>base2!L21</f>
        <v>13</v>
      </c>
      <c r="J22" s="7">
        <f>base2!M21</f>
        <v>14</v>
      </c>
      <c r="K22" s="7">
        <f>base2!N21</f>
        <v>2</v>
      </c>
      <c r="L22" s="7">
        <f>base2!O21</f>
        <v>7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base2!D14</f>
        <v>9</v>
      </c>
      <c r="V22" s="11">
        <v>21</v>
      </c>
      <c r="W22" s="11" t="s">
        <v>0</v>
      </c>
      <c r="X22" s="11">
        <v>2</v>
      </c>
      <c r="Y22" s="11" t="s">
        <v>149</v>
      </c>
      <c r="Z22" s="11">
        <v>1</v>
      </c>
    </row>
    <row r="23" spans="1:26" ht="15.75" thickBot="1" x14ac:dyDescent="0.3">
      <c r="A23" s="11" t="s">
        <v>34</v>
      </c>
      <c r="B23" s="7">
        <f>base2!E47</f>
        <v>6</v>
      </c>
      <c r="C23" s="7">
        <f>base2!F6</f>
        <v>3</v>
      </c>
      <c r="D23" s="7">
        <f>base2!G11</f>
        <v>4</v>
      </c>
      <c r="E23" s="7">
        <f>base2!H35</f>
        <v>10</v>
      </c>
      <c r="F23" s="7">
        <f>base2!I13</f>
        <v>8</v>
      </c>
      <c r="G23" s="7">
        <f>base2!J3</f>
        <v>9</v>
      </c>
      <c r="H23" s="7">
        <f>base2!K16</f>
        <v>11</v>
      </c>
      <c r="I23" s="7">
        <f>base2!L22</f>
        <v>14</v>
      </c>
      <c r="J23" s="7">
        <f>base2!M22</f>
        <v>3</v>
      </c>
      <c r="K23" s="7">
        <f>base2!N22</f>
        <v>13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base2!D15</f>
        <v>14</v>
      </c>
      <c r="V23" s="11">
        <v>22</v>
      </c>
      <c r="W23" s="11" t="s">
        <v>0</v>
      </c>
      <c r="X23" s="11">
        <v>2</v>
      </c>
      <c r="Y23" s="11" t="s">
        <v>149</v>
      </c>
      <c r="Z23" s="11">
        <v>1</v>
      </c>
    </row>
    <row r="24" spans="1:26" ht="15.75" thickBot="1" x14ac:dyDescent="0.3">
      <c r="A24" s="11" t="s">
        <v>34</v>
      </c>
      <c r="B24" s="7">
        <f>base2!E48</f>
        <v>10</v>
      </c>
      <c r="C24" s="7">
        <f>base2!F7</f>
        <v>3</v>
      </c>
      <c r="D24" s="7">
        <f>base2!G12</f>
        <v>5</v>
      </c>
      <c r="E24" s="7">
        <f>base2!H36</f>
        <v>8</v>
      </c>
      <c r="F24" s="7">
        <f>base2!I14</f>
        <v>5</v>
      </c>
      <c r="G24" s="7">
        <f>base2!J4</f>
        <v>2</v>
      </c>
      <c r="H24" s="7">
        <f>base2!K17</f>
        <v>7</v>
      </c>
      <c r="I24" s="7">
        <f>base2!L23</f>
        <v>11</v>
      </c>
      <c r="J24" s="7">
        <f>base2!M23</f>
        <v>14</v>
      </c>
      <c r="K24" s="7">
        <f>base2!N23</f>
        <v>13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base2!D16</f>
        <v>6</v>
      </c>
      <c r="V24" s="11">
        <v>23</v>
      </c>
      <c r="W24" s="11" t="s">
        <v>0</v>
      </c>
      <c r="X24" s="11">
        <v>2</v>
      </c>
      <c r="Y24" s="11" t="s">
        <v>149</v>
      </c>
      <c r="Z24" s="11">
        <v>1</v>
      </c>
    </row>
    <row r="25" spans="1:26" ht="15.75" thickBot="1" x14ac:dyDescent="0.3">
      <c r="A25" s="11" t="s">
        <v>34</v>
      </c>
      <c r="B25" s="7">
        <f>base2!E49</f>
        <v>3</v>
      </c>
      <c r="C25" s="7">
        <f>base2!F8</f>
        <v>10</v>
      </c>
      <c r="D25" s="7">
        <f>base2!G13</f>
        <v>12</v>
      </c>
      <c r="E25" s="7">
        <f>base2!H37</f>
        <v>14</v>
      </c>
      <c r="F25" s="7">
        <f>base2!I15</f>
        <v>5</v>
      </c>
      <c r="G25" s="7">
        <f>base2!J5</f>
        <v>15</v>
      </c>
      <c r="H25" s="7">
        <f>base2!K18</f>
        <v>13</v>
      </c>
      <c r="I25" s="7">
        <f>base2!L24</f>
        <v>14</v>
      </c>
      <c r="J25" s="7">
        <f>base2!M24</f>
        <v>3</v>
      </c>
      <c r="K25" s="7">
        <f>base2!N24</f>
        <v>13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base2!D17</f>
        <v>1</v>
      </c>
      <c r="V25" s="11">
        <v>24</v>
      </c>
      <c r="W25" s="11" t="s">
        <v>0</v>
      </c>
      <c r="X25" s="11">
        <v>2</v>
      </c>
      <c r="Y25" s="11" t="s">
        <v>149</v>
      </c>
      <c r="Z25" s="11">
        <v>1</v>
      </c>
    </row>
    <row r="26" spans="1:26" ht="15.75" thickBot="1" x14ac:dyDescent="0.3">
      <c r="A26" s="11" t="s">
        <v>34</v>
      </c>
      <c r="B26" s="7">
        <f>base2!E50</f>
        <v>4</v>
      </c>
      <c r="C26" s="7">
        <f>base2!F36</f>
        <v>4</v>
      </c>
      <c r="D26" s="7">
        <f>base2!G14</f>
        <v>14</v>
      </c>
      <c r="E26" s="7">
        <f>base2!H38</f>
        <v>4</v>
      </c>
      <c r="F26" s="7">
        <f>base2!I16</f>
        <v>5</v>
      </c>
      <c r="G26" s="7">
        <f>base2!J6</f>
        <v>8</v>
      </c>
      <c r="H26" s="7">
        <f>base2!K19</f>
        <v>9</v>
      </c>
      <c r="I26" s="7">
        <f>base2!L25</f>
        <v>2</v>
      </c>
      <c r="J26" s="7">
        <f>base2!M25</f>
        <v>8</v>
      </c>
      <c r="K26" s="7">
        <f>base2!N25</f>
        <v>13</v>
      </c>
      <c r="L26" s="7">
        <f>base2!O25</f>
        <v>3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base2!D18</f>
        <v>14</v>
      </c>
      <c r="V26" s="11">
        <v>25</v>
      </c>
      <c r="W26" s="11" t="s">
        <v>0</v>
      </c>
      <c r="X26" s="11">
        <v>2</v>
      </c>
      <c r="Y26" s="11" t="s">
        <v>149</v>
      </c>
      <c r="Z26" s="11">
        <v>1</v>
      </c>
    </row>
    <row r="27" spans="1:26" ht="15.75" thickBot="1" x14ac:dyDescent="0.3">
      <c r="A27" s="11" t="s">
        <v>34</v>
      </c>
      <c r="B27" s="7">
        <f>base2!E9</f>
        <v>1</v>
      </c>
      <c r="C27" s="7">
        <f>base2!F37</f>
        <v>9</v>
      </c>
      <c r="D27" s="7">
        <f>base2!G15</f>
        <v>13</v>
      </c>
      <c r="E27" s="7">
        <f>base2!H39</f>
        <v>1</v>
      </c>
      <c r="F27" s="7">
        <f>base2!I17</f>
        <v>9</v>
      </c>
      <c r="G27" s="7">
        <f>base2!J7</f>
        <v>9</v>
      </c>
      <c r="H27" s="7">
        <f>base2!K20</f>
        <v>14</v>
      </c>
      <c r="I27" s="7">
        <f>base2!L26</f>
        <v>8</v>
      </c>
      <c r="J27" s="7">
        <f>base2!M26</f>
        <v>7</v>
      </c>
      <c r="K27" s="7">
        <f>base2!N26</f>
        <v>13</v>
      </c>
      <c r="L27" s="7">
        <f>base2!O26</f>
        <v>3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base2!D19</f>
        <v>13</v>
      </c>
      <c r="V27" s="11">
        <v>26</v>
      </c>
      <c r="W27" s="11" t="s">
        <v>0</v>
      </c>
      <c r="X27" s="11">
        <v>2</v>
      </c>
      <c r="Y27" s="11" t="s">
        <v>149</v>
      </c>
      <c r="Z27" s="11">
        <v>1</v>
      </c>
    </row>
    <row r="28" spans="1:26" ht="15.75" thickBot="1" x14ac:dyDescent="0.3">
      <c r="A28" s="11" t="s">
        <v>34</v>
      </c>
      <c r="B28" s="7">
        <f>base2!E10</f>
        <v>9</v>
      </c>
      <c r="C28" s="7">
        <f>base2!F38</f>
        <v>10</v>
      </c>
      <c r="D28" s="7">
        <f>base2!G16</f>
        <v>2</v>
      </c>
      <c r="E28" s="7">
        <f>base2!H40</f>
        <v>8</v>
      </c>
      <c r="F28" s="7">
        <f>base2!I18</f>
        <v>2</v>
      </c>
      <c r="G28" s="7">
        <f>base2!J8</f>
        <v>3</v>
      </c>
      <c r="H28" s="7">
        <f>base2!K21</f>
        <v>11</v>
      </c>
      <c r="I28" s="7">
        <f>base2!L27</f>
        <v>5</v>
      </c>
      <c r="J28" s="7">
        <f>base2!M27</f>
        <v>7</v>
      </c>
      <c r="K28" s="7">
        <f>base2!N27</f>
        <v>13</v>
      </c>
      <c r="L28" s="7">
        <f>base2!O27</f>
        <v>3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base2!D20</f>
        <v>6</v>
      </c>
      <c r="V28" s="11">
        <v>27</v>
      </c>
      <c r="W28" s="11" t="s">
        <v>0</v>
      </c>
      <c r="X28" s="11">
        <v>2</v>
      </c>
      <c r="Y28" s="11" t="s">
        <v>149</v>
      </c>
      <c r="Z28" s="11">
        <v>1</v>
      </c>
    </row>
    <row r="29" spans="1:26" ht="15.75" thickBot="1" x14ac:dyDescent="0.3">
      <c r="A29" s="11" t="s">
        <v>34</v>
      </c>
      <c r="B29" s="7">
        <f>base2!E11</f>
        <v>10</v>
      </c>
      <c r="C29" s="7">
        <f>base2!F39</f>
        <v>10</v>
      </c>
      <c r="D29" s="7">
        <f>base2!G17</f>
        <v>10</v>
      </c>
      <c r="E29" s="7">
        <f>base2!H41</f>
        <v>8</v>
      </c>
      <c r="F29" s="7">
        <f>base2!I19</f>
        <v>8</v>
      </c>
      <c r="G29" s="7">
        <f>base2!J9</f>
        <v>14</v>
      </c>
      <c r="H29" s="7">
        <f>base2!K22</f>
        <v>5</v>
      </c>
      <c r="I29" s="7">
        <f>base2!L28</f>
        <v>1</v>
      </c>
      <c r="J29" s="7">
        <f>base2!M28</f>
        <v>8</v>
      </c>
      <c r="K29" s="7">
        <f>base2!N28</f>
        <v>9</v>
      </c>
      <c r="L29" s="7">
        <f>base2!O28</f>
        <v>7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base2!D21</f>
        <v>5</v>
      </c>
      <c r="V29" s="11">
        <v>28</v>
      </c>
      <c r="W29" s="11" t="s">
        <v>0</v>
      </c>
      <c r="X29" s="11">
        <v>2</v>
      </c>
      <c r="Y29" s="11" t="s">
        <v>149</v>
      </c>
      <c r="Z29" s="11">
        <v>1</v>
      </c>
    </row>
    <row r="30" spans="1:26" ht="15.75" thickBot="1" x14ac:dyDescent="0.3">
      <c r="A30" s="11" t="s">
        <v>34</v>
      </c>
      <c r="B30" s="7">
        <f>base2!E12</f>
        <v>1</v>
      </c>
      <c r="C30" s="7">
        <f>base2!F40</f>
        <v>1</v>
      </c>
      <c r="D30" s="7">
        <f>base2!G18</f>
        <v>8</v>
      </c>
      <c r="E30" s="7">
        <f>base2!H42</f>
        <v>14</v>
      </c>
      <c r="F30" s="7">
        <f>base2!I20</f>
        <v>11</v>
      </c>
      <c r="G30" s="7">
        <f>base2!J10</f>
        <v>4</v>
      </c>
      <c r="H30" s="7">
        <f>base2!K23</f>
        <v>2</v>
      </c>
      <c r="I30" s="7">
        <f>base2!L29</f>
        <v>5</v>
      </c>
      <c r="J30" s="7">
        <f>base2!M29</f>
        <v>1</v>
      </c>
      <c r="K30" s="7">
        <f>base2!N29</f>
        <v>3</v>
      </c>
      <c r="L30" s="7">
        <f>base2!O29</f>
        <v>7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base2!D22</f>
        <v>10</v>
      </c>
      <c r="V30" s="11">
        <v>29</v>
      </c>
      <c r="W30" s="11" t="s">
        <v>0</v>
      </c>
      <c r="X30" s="11">
        <v>2</v>
      </c>
      <c r="Y30" s="11" t="s">
        <v>149</v>
      </c>
      <c r="Z30" s="11">
        <v>1</v>
      </c>
    </row>
    <row r="31" spans="1:26" ht="15.75" thickBot="1" x14ac:dyDescent="0.3">
      <c r="A31" s="11" t="s">
        <v>34</v>
      </c>
      <c r="B31" s="7">
        <f>base2!E13</f>
        <v>6</v>
      </c>
      <c r="C31" s="7">
        <f>base2!F41</f>
        <v>6</v>
      </c>
      <c r="D31" s="7">
        <f>base2!G19</f>
        <v>1</v>
      </c>
      <c r="E31" s="7">
        <f>base2!H43</f>
        <v>8</v>
      </c>
      <c r="F31" s="7">
        <f>base2!I21</f>
        <v>1</v>
      </c>
      <c r="G31" s="7">
        <f>base2!J11</f>
        <v>7</v>
      </c>
      <c r="H31" s="7">
        <f>base2!K24</f>
        <v>8</v>
      </c>
      <c r="I31" s="7">
        <f>base2!L30</f>
        <v>11</v>
      </c>
      <c r="J31" s="7">
        <f>base2!M30</f>
        <v>8</v>
      </c>
      <c r="K31" s="7">
        <f>base2!N30</f>
        <v>3</v>
      </c>
      <c r="L31" s="7">
        <f>base2!O30</f>
        <v>7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base2!D23</f>
        <v>12</v>
      </c>
      <c r="V31" s="11">
        <v>30</v>
      </c>
      <c r="W31" s="11" t="s">
        <v>0</v>
      </c>
      <c r="X31" s="11">
        <v>2</v>
      </c>
      <c r="Y31" s="11" t="s">
        <v>149</v>
      </c>
      <c r="Z31" s="11">
        <v>1</v>
      </c>
    </row>
    <row r="32" spans="1:26" ht="15.75" thickBot="1" x14ac:dyDescent="0.3">
      <c r="A32" s="11" t="s">
        <v>34</v>
      </c>
      <c r="B32" s="7">
        <f>base2!E14</f>
        <v>11</v>
      </c>
      <c r="C32" s="7">
        <f>base2!F42</f>
        <v>11</v>
      </c>
      <c r="D32" s="7">
        <f>base2!G20</f>
        <v>4</v>
      </c>
      <c r="E32" s="7">
        <f>base2!H44</f>
        <v>5</v>
      </c>
      <c r="F32" s="7">
        <f>base2!I22</f>
        <v>4</v>
      </c>
      <c r="G32" s="7">
        <f>base2!J12</f>
        <v>11</v>
      </c>
      <c r="H32" s="7">
        <f>base2!K25</f>
        <v>5</v>
      </c>
      <c r="I32" s="7">
        <f>base2!L31</f>
        <v>11</v>
      </c>
      <c r="J32" s="7">
        <f>base2!M31</f>
        <v>14</v>
      </c>
      <c r="K32" s="7">
        <f>base2!N31</f>
        <v>2</v>
      </c>
      <c r="L32" s="7">
        <f>base2!O31</f>
        <v>7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base2!D24</f>
        <v>6</v>
      </c>
      <c r="V32" s="11">
        <v>31</v>
      </c>
      <c r="W32" s="11" t="s">
        <v>0</v>
      </c>
      <c r="X32" s="11">
        <v>2</v>
      </c>
      <c r="Y32" s="11" t="s">
        <v>149</v>
      </c>
      <c r="Z32" s="11">
        <v>1</v>
      </c>
    </row>
    <row r="33" spans="1:26" ht="15.75" thickBot="1" x14ac:dyDescent="0.3">
      <c r="A33" s="11" t="s">
        <v>34</v>
      </c>
      <c r="B33" s="7">
        <f>base2!E15</f>
        <v>6</v>
      </c>
      <c r="C33" s="7">
        <f>base2!F43</f>
        <v>2</v>
      </c>
      <c r="D33" s="7">
        <f>base2!G21</f>
        <v>6</v>
      </c>
      <c r="E33" s="7">
        <f>base2!H11</f>
        <v>8</v>
      </c>
      <c r="F33" s="7">
        <f>base2!I23</f>
        <v>8</v>
      </c>
      <c r="G33" s="7">
        <f>base2!J13</f>
        <v>4</v>
      </c>
      <c r="H33" s="7">
        <f>base2!K26</f>
        <v>2</v>
      </c>
      <c r="I33" s="7">
        <f>base2!L32</f>
        <v>4</v>
      </c>
      <c r="J33" s="7">
        <f>base2!M32</f>
        <v>13</v>
      </c>
      <c r="K33" s="7">
        <f>base2!N32</f>
        <v>2</v>
      </c>
      <c r="L33" s="7">
        <f>base2!O32</f>
        <v>7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base2!D25</f>
        <v>4</v>
      </c>
      <c r="V33" s="11">
        <v>32</v>
      </c>
      <c r="W33" s="11" t="s">
        <v>0</v>
      </c>
      <c r="X33" s="11">
        <v>2</v>
      </c>
      <c r="Y33" s="11" t="s">
        <v>149</v>
      </c>
      <c r="Z33" s="11">
        <v>1</v>
      </c>
    </row>
    <row r="34" spans="1:26" ht="15.75" thickBot="1" x14ac:dyDescent="0.3">
      <c r="A34" s="11" t="s">
        <v>34</v>
      </c>
      <c r="B34" s="7">
        <f>base2!E16</f>
        <v>9</v>
      </c>
      <c r="C34" s="7">
        <f>base2!F44</f>
        <v>4</v>
      </c>
      <c r="D34" s="7">
        <f>base2!G22</f>
        <v>9</v>
      </c>
      <c r="E34" s="7">
        <f>base2!H12</f>
        <v>4</v>
      </c>
      <c r="F34" s="7">
        <f>base2!I24</f>
        <v>5</v>
      </c>
      <c r="G34" s="7">
        <f>base2!J14</f>
        <v>1</v>
      </c>
      <c r="H34" s="7">
        <f>base2!K27</f>
        <v>1</v>
      </c>
      <c r="I34" s="7">
        <f>base2!L33</f>
        <v>13</v>
      </c>
      <c r="J34" s="7">
        <f>base2!M33</f>
        <v>14</v>
      </c>
      <c r="K34" s="7">
        <f>base2!N33</f>
        <v>2</v>
      </c>
      <c r="L34" s="7">
        <f>base2!O33</f>
        <v>7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base2!D26</f>
        <v>10</v>
      </c>
      <c r="V34" s="11">
        <v>33</v>
      </c>
      <c r="W34" s="11" t="s">
        <v>0</v>
      </c>
      <c r="X34" s="11">
        <v>2</v>
      </c>
      <c r="Y34" s="11" t="s">
        <v>149</v>
      </c>
      <c r="Z34" s="11">
        <v>1</v>
      </c>
    </row>
    <row r="35" spans="1:26" ht="15.75" thickBot="1" x14ac:dyDescent="0.3">
      <c r="A35" s="11" t="s">
        <v>34</v>
      </c>
      <c r="B35" s="7">
        <f>base2!E17</f>
        <v>5</v>
      </c>
      <c r="C35" s="7">
        <f>base2!F45</f>
        <v>11</v>
      </c>
      <c r="D35" s="7">
        <f>base2!G23</f>
        <v>6</v>
      </c>
      <c r="E35" s="7">
        <f>base2!H13</f>
        <v>5</v>
      </c>
      <c r="F35" s="7">
        <f>base2!I25</f>
        <v>14</v>
      </c>
      <c r="G35" s="7">
        <f>base2!J15</f>
        <v>1</v>
      </c>
      <c r="H35" s="7">
        <f>base2!K28</f>
        <v>6</v>
      </c>
      <c r="I35" s="7">
        <f>base2!L34</f>
        <v>11</v>
      </c>
      <c r="J35" s="7">
        <f>base2!M34</f>
        <v>14</v>
      </c>
      <c r="K35" s="7">
        <f>base2!N34</f>
        <v>13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base2!D27</f>
        <v>8</v>
      </c>
      <c r="V35" s="11">
        <v>34</v>
      </c>
      <c r="W35" s="11" t="s">
        <v>0</v>
      </c>
      <c r="X35" s="11">
        <v>2</v>
      </c>
      <c r="Y35" s="11" t="s">
        <v>149</v>
      </c>
      <c r="Z35" s="11">
        <v>1</v>
      </c>
    </row>
    <row r="36" spans="1:26" ht="15.75" thickBot="1" x14ac:dyDescent="0.3">
      <c r="A36" s="11" t="s">
        <v>34</v>
      </c>
      <c r="B36" s="7">
        <f>base2!E18</f>
        <v>4</v>
      </c>
      <c r="C36" s="7">
        <f>base2!F46</f>
        <v>10</v>
      </c>
      <c r="D36" s="7">
        <f>base2!G24</f>
        <v>4</v>
      </c>
      <c r="E36" s="7">
        <f>base2!H14</f>
        <v>13</v>
      </c>
      <c r="F36" s="7">
        <f>base2!I26</f>
        <v>1</v>
      </c>
      <c r="G36" s="7">
        <f>base2!J16</f>
        <v>8</v>
      </c>
      <c r="H36" s="7">
        <f>base2!K29</f>
        <v>13</v>
      </c>
      <c r="I36" s="7">
        <f>base2!L35</f>
        <v>5</v>
      </c>
      <c r="J36" s="7">
        <f>base2!M35</f>
        <v>11</v>
      </c>
      <c r="K36" s="7">
        <f>base2!N35</f>
        <v>3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base2!D28</f>
        <v>12</v>
      </c>
      <c r="V36" s="11">
        <v>35</v>
      </c>
      <c r="W36" s="11" t="s">
        <v>0</v>
      </c>
      <c r="X36" s="11">
        <v>2</v>
      </c>
      <c r="Y36" s="11" t="s">
        <v>149</v>
      </c>
      <c r="Z36" s="11">
        <v>1</v>
      </c>
    </row>
    <row r="37" spans="1:26" ht="15.75" thickBot="1" x14ac:dyDescent="0.3">
      <c r="A37" s="11" t="s">
        <v>34</v>
      </c>
      <c r="B37" s="7">
        <f>base2!E35</f>
        <v>9</v>
      </c>
      <c r="C37" s="7">
        <f>base2!F21</f>
        <v>4</v>
      </c>
      <c r="D37" s="7">
        <f>base2!G6</f>
        <v>9</v>
      </c>
      <c r="E37" s="7">
        <f>base2!H15</f>
        <v>11</v>
      </c>
      <c r="F37" s="7">
        <f>base2!I27</f>
        <v>11</v>
      </c>
      <c r="G37" s="7">
        <f>base2!J17</f>
        <v>8</v>
      </c>
      <c r="H37" s="7">
        <f>base2!K30</f>
        <v>5</v>
      </c>
      <c r="I37" s="7">
        <f>base2!L36</f>
        <v>14</v>
      </c>
      <c r="J37" s="7">
        <f>base2!M36</f>
        <v>3</v>
      </c>
      <c r="K37" s="7">
        <f>base2!N36</f>
        <v>13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base2!D29</f>
        <v>12</v>
      </c>
      <c r="V37" s="11">
        <v>36</v>
      </c>
      <c r="W37" s="11" t="s">
        <v>0</v>
      </c>
      <c r="X37" s="11">
        <v>2</v>
      </c>
      <c r="Y37" s="11" t="s">
        <v>149</v>
      </c>
      <c r="Z37" s="11">
        <v>1</v>
      </c>
    </row>
    <row r="38" spans="1:26" ht="15.75" thickBot="1" x14ac:dyDescent="0.3">
      <c r="A38" s="11" t="s">
        <v>34</v>
      </c>
      <c r="B38" s="7">
        <f>base2!E1</f>
        <v>4</v>
      </c>
      <c r="C38" s="7">
        <f>base2!F22</f>
        <v>11</v>
      </c>
      <c r="D38" s="7">
        <f>base2!G7</f>
        <v>2</v>
      </c>
      <c r="E38" s="7">
        <f>base2!H16</f>
        <v>4</v>
      </c>
      <c r="F38" s="7">
        <f>base2!I28</f>
        <v>11</v>
      </c>
      <c r="G38" s="7">
        <f>base2!J18</f>
        <v>9</v>
      </c>
      <c r="H38" s="7">
        <f>base2!K31</f>
        <v>9</v>
      </c>
      <c r="I38" s="7">
        <f>base2!L37</f>
        <v>13</v>
      </c>
      <c r="J38" s="7">
        <f>base2!M37</f>
        <v>7</v>
      </c>
      <c r="K38" s="7">
        <f>base2!N37</f>
        <v>3</v>
      </c>
      <c r="L38" s="7">
        <f>base2!O37</f>
        <v>11</v>
      </c>
      <c r="M38" s="7">
        <f>base2!P37</f>
        <v>15</v>
      </c>
      <c r="N38" s="7">
        <f>base2!Q37</f>
        <v>16</v>
      </c>
      <c r="O38" s="7">
        <f>base2!R37</f>
        <v>17</v>
      </c>
      <c r="P38" s="7">
        <f>base2!S37</f>
        <v>18</v>
      </c>
      <c r="Q38" s="7">
        <f>base2!D30</f>
        <v>9</v>
      </c>
      <c r="V38" s="11">
        <v>37</v>
      </c>
      <c r="W38" s="11" t="s">
        <v>0</v>
      </c>
      <c r="X38" s="11">
        <v>2</v>
      </c>
      <c r="Y38" s="11" t="s">
        <v>149</v>
      </c>
      <c r="Z38" s="11">
        <v>1</v>
      </c>
    </row>
    <row r="39" spans="1:26" ht="15.75" thickBot="1" x14ac:dyDescent="0.3">
      <c r="A39" s="11" t="s">
        <v>34</v>
      </c>
      <c r="B39" s="7">
        <f>base2!E2</f>
        <v>1</v>
      </c>
      <c r="C39" s="7">
        <f>base2!F23</f>
        <v>5</v>
      </c>
      <c r="D39" s="7">
        <f>base2!G8</f>
        <v>5</v>
      </c>
      <c r="E39" s="7">
        <f>base2!H17</f>
        <v>2</v>
      </c>
      <c r="F39" s="7">
        <f>base2!I29</f>
        <v>4</v>
      </c>
      <c r="G39" s="7">
        <f>base2!J19</f>
        <v>10</v>
      </c>
      <c r="H39" s="7">
        <f>base2!K32</f>
        <v>5</v>
      </c>
      <c r="I39" s="7">
        <f>base2!L38</f>
        <v>2</v>
      </c>
      <c r="J39" s="7">
        <f>base2!M38</f>
        <v>13</v>
      </c>
      <c r="K39" s="7">
        <f>base2!N38</f>
        <v>7</v>
      </c>
      <c r="L39" s="7">
        <f>base2!O38</f>
        <v>3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base2!D31</f>
        <v>13</v>
      </c>
      <c r="V39" s="11">
        <v>38</v>
      </c>
      <c r="W39" s="11" t="s">
        <v>0</v>
      </c>
      <c r="X39" s="11">
        <v>2</v>
      </c>
      <c r="Y39" s="11" t="s">
        <v>149</v>
      </c>
      <c r="Z39" s="11">
        <v>1</v>
      </c>
    </row>
    <row r="40" spans="1:26" ht="15.75" thickBot="1" x14ac:dyDescent="0.3">
      <c r="A40" s="11" t="s">
        <v>34</v>
      </c>
      <c r="B40" s="7">
        <f>base2!E3</f>
        <v>5</v>
      </c>
      <c r="C40" s="7">
        <f>base2!F24</f>
        <v>11</v>
      </c>
      <c r="D40" s="7">
        <f>base2!G36</f>
        <v>6</v>
      </c>
      <c r="E40" s="7">
        <f>base2!H18</f>
        <v>10</v>
      </c>
      <c r="F40" s="7">
        <f>base2!I30</f>
        <v>14</v>
      </c>
      <c r="G40" s="7">
        <f>base2!J20</f>
        <v>8</v>
      </c>
      <c r="H40" s="7">
        <f>base2!K33</f>
        <v>11</v>
      </c>
      <c r="I40" s="7">
        <f>base2!L39</f>
        <v>8</v>
      </c>
      <c r="J40" s="7">
        <f>base2!M39</f>
        <v>13</v>
      </c>
      <c r="K40" s="7">
        <f>base2!N39</f>
        <v>7</v>
      </c>
      <c r="L40" s="7">
        <f>base2!O39</f>
        <v>3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base2!D32</f>
        <v>11</v>
      </c>
      <c r="V40" s="11">
        <v>39</v>
      </c>
      <c r="W40" s="11" t="s">
        <v>0</v>
      </c>
      <c r="X40" s="11">
        <v>2</v>
      </c>
      <c r="Y40" s="11" t="s">
        <v>149</v>
      </c>
      <c r="Z40" s="11">
        <v>1</v>
      </c>
    </row>
    <row r="41" spans="1:26" ht="15.75" thickBot="1" x14ac:dyDescent="0.3">
      <c r="A41" s="11" t="s">
        <v>34</v>
      </c>
      <c r="B41" s="7">
        <f>base2!E4</f>
        <v>5</v>
      </c>
      <c r="C41" s="7">
        <f>base2!F25</f>
        <v>7</v>
      </c>
      <c r="D41" s="7">
        <f>base2!G37</f>
        <v>1</v>
      </c>
      <c r="E41" s="7">
        <f>base2!H19</f>
        <v>11</v>
      </c>
      <c r="F41" s="7">
        <f>base2!I31</f>
        <v>8</v>
      </c>
      <c r="G41" s="7">
        <f>base2!J21</f>
        <v>3</v>
      </c>
      <c r="H41" s="7">
        <f>base2!K34</f>
        <v>5</v>
      </c>
      <c r="I41" s="7">
        <f>base2!L40</f>
        <v>7</v>
      </c>
      <c r="J41" s="7">
        <f>base2!M40</f>
        <v>13</v>
      </c>
      <c r="K41" s="7">
        <f>base2!N40</f>
        <v>3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base2!D33</f>
        <v>5</v>
      </c>
      <c r="V41" s="11">
        <v>40</v>
      </c>
      <c r="W41" s="11" t="s">
        <v>0</v>
      </c>
      <c r="X41" s="11">
        <v>2</v>
      </c>
      <c r="Y41" s="11" t="s">
        <v>149</v>
      </c>
      <c r="Z41" s="11">
        <v>1</v>
      </c>
    </row>
    <row r="42" spans="1:26" ht="15.75" thickBot="1" x14ac:dyDescent="0.3">
      <c r="A42" s="11" t="s">
        <v>34</v>
      </c>
      <c r="B42" s="7">
        <f>base2!E5</f>
        <v>2</v>
      </c>
      <c r="C42" s="7">
        <f>base2!F26</f>
        <v>4</v>
      </c>
      <c r="D42" s="7">
        <f>base2!G38</f>
        <v>8</v>
      </c>
      <c r="E42" s="7">
        <f>base2!H20</f>
        <v>1</v>
      </c>
      <c r="F42" s="7">
        <f>base2!I32</f>
        <v>9</v>
      </c>
      <c r="G42" s="7">
        <f>base2!J22</f>
        <v>2</v>
      </c>
      <c r="H42" s="7">
        <f>base2!K35</f>
        <v>2</v>
      </c>
      <c r="I42" s="7">
        <f>base2!L41</f>
        <v>11</v>
      </c>
      <c r="J42" s="7">
        <f>base2!M41</f>
        <v>13</v>
      </c>
      <c r="K42" s="7">
        <f>base2!N41</f>
        <v>3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base2!D34</f>
        <v>2</v>
      </c>
      <c r="V42" s="11">
        <v>41</v>
      </c>
      <c r="W42" s="11" t="s">
        <v>0</v>
      </c>
      <c r="X42" s="11">
        <v>2</v>
      </c>
      <c r="Y42" s="11" t="s">
        <v>149</v>
      </c>
      <c r="Z42" s="11">
        <v>1</v>
      </c>
    </row>
    <row r="43" spans="1:26" ht="15.75" thickBot="1" x14ac:dyDescent="0.3">
      <c r="A43" s="11" t="s">
        <v>34</v>
      </c>
      <c r="B43" s="7">
        <f>base2!E6</f>
        <v>5</v>
      </c>
      <c r="C43" s="7">
        <f>base2!F27</f>
        <v>14</v>
      </c>
      <c r="D43" s="7">
        <f>base2!G39</f>
        <v>4</v>
      </c>
      <c r="E43" s="7">
        <f>base2!H21</f>
        <v>8</v>
      </c>
      <c r="F43" s="7">
        <f>base2!I33</f>
        <v>1</v>
      </c>
      <c r="G43" s="7">
        <f>base2!J23</f>
        <v>1</v>
      </c>
      <c r="H43" s="7">
        <f>base2!K36</f>
        <v>11</v>
      </c>
      <c r="I43" s="7">
        <f>base2!L42</f>
        <v>1</v>
      </c>
      <c r="J43" s="7">
        <f>base2!M42</f>
        <v>7</v>
      </c>
      <c r="K43" s="7">
        <f>base2!N42</f>
        <v>13</v>
      </c>
      <c r="L43" s="7">
        <f>base2!O42</f>
        <v>3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base2!D35</f>
        <v>8</v>
      </c>
      <c r="V43" s="11">
        <v>42</v>
      </c>
      <c r="W43" s="11" t="s">
        <v>0</v>
      </c>
      <c r="X43" s="11">
        <v>2</v>
      </c>
      <c r="Y43" s="11" t="s">
        <v>149</v>
      </c>
      <c r="Z43" s="11">
        <v>1</v>
      </c>
    </row>
    <row r="44" spans="1:26" ht="15.75" thickBot="1" x14ac:dyDescent="0.3">
      <c r="A44" s="11" t="s">
        <v>34</v>
      </c>
      <c r="B44" s="7">
        <f>base2!E7</f>
        <v>5</v>
      </c>
      <c r="C44" s="7">
        <f>base2!F28</f>
        <v>14</v>
      </c>
      <c r="D44" s="7">
        <f>base2!G40</f>
        <v>2</v>
      </c>
      <c r="E44" s="7">
        <f>base2!H22</f>
        <v>8</v>
      </c>
      <c r="F44" s="7">
        <f>base2!I34</f>
        <v>3</v>
      </c>
      <c r="G44" s="7">
        <f>base2!J24</f>
        <v>1</v>
      </c>
      <c r="H44" s="7">
        <f>base2!K37</f>
        <v>8</v>
      </c>
      <c r="I44" s="7">
        <f>base2!L43</f>
        <v>13</v>
      </c>
      <c r="J44" s="7">
        <f>base2!M43</f>
        <v>11</v>
      </c>
      <c r="K44" s="7">
        <f>base2!N43</f>
        <v>7</v>
      </c>
      <c r="L44" s="7">
        <f>base2!O43</f>
        <v>14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base2!D36</f>
        <v>10</v>
      </c>
      <c r="V44" s="11">
        <v>43</v>
      </c>
      <c r="W44" s="11" t="s">
        <v>0</v>
      </c>
      <c r="X44" s="11">
        <v>2</v>
      </c>
      <c r="Y44" s="11" t="s">
        <v>149</v>
      </c>
      <c r="Z44" s="11">
        <v>1</v>
      </c>
    </row>
    <row r="45" spans="1:26" ht="15.75" thickBot="1" x14ac:dyDescent="0.3">
      <c r="A45" s="11" t="s">
        <v>34</v>
      </c>
      <c r="B45" s="7">
        <f>base2!E8</f>
        <v>4</v>
      </c>
      <c r="C45" s="7">
        <f>base2!F29</f>
        <v>11</v>
      </c>
      <c r="D45" s="7">
        <f>base2!G41</f>
        <v>5</v>
      </c>
      <c r="E45" s="7">
        <f>base2!H23</f>
        <v>4</v>
      </c>
      <c r="F45" s="7">
        <f>base2!I35</f>
        <v>13</v>
      </c>
      <c r="G45" s="7">
        <f>base2!J25</f>
        <v>1</v>
      </c>
      <c r="H45" s="7">
        <f>base2!K38</f>
        <v>14</v>
      </c>
      <c r="I45" s="7">
        <f>base2!L44</f>
        <v>11</v>
      </c>
      <c r="J45" s="7">
        <f>base2!M44</f>
        <v>9</v>
      </c>
      <c r="K45" s="7">
        <f>base2!N44</f>
        <v>7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base2!D37</f>
        <v>6</v>
      </c>
      <c r="V45" s="11">
        <v>44</v>
      </c>
      <c r="W45" s="11" t="s">
        <v>0</v>
      </c>
      <c r="X45" s="11">
        <v>2</v>
      </c>
      <c r="Y45" s="11" t="s">
        <v>149</v>
      </c>
      <c r="Z45" s="11">
        <v>1</v>
      </c>
    </row>
    <row r="46" spans="1:26" ht="15.75" thickBot="1" x14ac:dyDescent="0.3">
      <c r="A46" s="11" t="s">
        <v>34</v>
      </c>
      <c r="B46" s="7">
        <f>base2!E36</f>
        <v>2</v>
      </c>
      <c r="C46" s="7">
        <f>base2!F30</f>
        <v>4</v>
      </c>
      <c r="D46" s="7">
        <f>base2!G42</f>
        <v>2</v>
      </c>
      <c r="E46" s="7">
        <f>base2!H24</f>
        <v>2</v>
      </c>
      <c r="F46" s="7">
        <f>base2!I36</f>
        <v>5</v>
      </c>
      <c r="G46" s="7">
        <f>base2!J26</f>
        <v>14</v>
      </c>
      <c r="H46" s="7">
        <f>base2!K39</f>
        <v>5</v>
      </c>
      <c r="I46" s="7">
        <f>base2!L45</f>
        <v>13</v>
      </c>
      <c r="J46" s="7">
        <f>base2!M45</f>
        <v>8</v>
      </c>
      <c r="K46" s="7">
        <f>base2!N45</f>
        <v>7</v>
      </c>
      <c r="L46" s="7">
        <f>base2!O45</f>
        <v>14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base2!D38</f>
        <v>5</v>
      </c>
      <c r="V46" s="11">
        <v>45</v>
      </c>
      <c r="W46" s="11" t="s">
        <v>0</v>
      </c>
      <c r="X46" s="11">
        <v>2</v>
      </c>
      <c r="Y46" s="11" t="s">
        <v>149</v>
      </c>
      <c r="Z46" s="11">
        <v>1</v>
      </c>
    </row>
    <row r="47" spans="1:26" ht="15.75" thickBot="1" x14ac:dyDescent="0.3">
      <c r="A47" s="11" t="s">
        <v>34</v>
      </c>
      <c r="B47" s="7">
        <f>base2!E37</f>
        <v>12</v>
      </c>
      <c r="C47" s="7">
        <f>base2!F31</f>
        <v>6</v>
      </c>
      <c r="D47" s="7">
        <f>base2!G43</f>
        <v>1</v>
      </c>
      <c r="E47" s="7">
        <f>base2!H25</f>
        <v>11</v>
      </c>
      <c r="F47" s="7">
        <f>base2!I37</f>
        <v>2</v>
      </c>
      <c r="G47" s="7">
        <f>base2!J27</f>
        <v>4</v>
      </c>
      <c r="H47" s="7">
        <f>base2!K40</f>
        <v>4</v>
      </c>
      <c r="I47" s="7">
        <f>base2!L46</f>
        <v>7</v>
      </c>
      <c r="J47" s="7">
        <f>base2!M46</f>
        <v>11</v>
      </c>
      <c r="K47" s="7">
        <f>base2!N46</f>
        <v>14</v>
      </c>
      <c r="L47" s="7">
        <f>base2!O46</f>
        <v>15</v>
      </c>
      <c r="M47" s="7">
        <f>base2!P46</f>
        <v>13</v>
      </c>
      <c r="N47" s="7">
        <f>base2!Q46</f>
        <v>16</v>
      </c>
      <c r="O47" s="7">
        <f>base2!R46</f>
        <v>17</v>
      </c>
      <c r="P47" s="7">
        <f>base2!S46</f>
        <v>18</v>
      </c>
      <c r="Q47" s="7">
        <f>base2!D39</f>
        <v>9</v>
      </c>
      <c r="V47" s="11">
        <v>46</v>
      </c>
      <c r="W47" s="11" t="s">
        <v>0</v>
      </c>
      <c r="X47" s="11">
        <v>2</v>
      </c>
      <c r="Y47" s="11" t="s">
        <v>149</v>
      </c>
      <c r="Z47" s="11">
        <v>1</v>
      </c>
    </row>
    <row r="48" spans="1:26" ht="15.75" thickBot="1" x14ac:dyDescent="0.3">
      <c r="A48" s="11" t="s">
        <v>34</v>
      </c>
      <c r="B48" s="7">
        <f>base2!E38</f>
        <v>6</v>
      </c>
      <c r="C48" s="7">
        <f>base2!F32</f>
        <v>14</v>
      </c>
      <c r="D48" s="7">
        <f>base2!G44</f>
        <v>8</v>
      </c>
      <c r="E48" s="7">
        <f>base2!H26</f>
        <v>11</v>
      </c>
      <c r="F48" s="7">
        <f>base2!I38</f>
        <v>11</v>
      </c>
      <c r="G48" s="7">
        <f>base2!J28</f>
        <v>4</v>
      </c>
      <c r="H48" s="7">
        <f>base2!K41</f>
        <v>7</v>
      </c>
      <c r="I48" s="7">
        <f>base2!L47</f>
        <v>7</v>
      </c>
      <c r="J48" s="7">
        <f>base2!M47</f>
        <v>11</v>
      </c>
      <c r="K48" s="7">
        <f>base2!N47</f>
        <v>14</v>
      </c>
      <c r="L48" s="7">
        <f>base2!O47</f>
        <v>15</v>
      </c>
      <c r="M48" s="7">
        <f>base2!P47</f>
        <v>13</v>
      </c>
      <c r="N48" s="7">
        <f>base2!Q47</f>
        <v>16</v>
      </c>
      <c r="O48" s="7">
        <f>base2!R47</f>
        <v>17</v>
      </c>
      <c r="P48" s="7">
        <f>base2!S47</f>
        <v>18</v>
      </c>
      <c r="Q48" s="7">
        <f>base2!D40</f>
        <v>9</v>
      </c>
      <c r="V48" s="11">
        <v>47</v>
      </c>
      <c r="W48" s="11" t="s">
        <v>0</v>
      </c>
      <c r="X48" s="11">
        <v>2</v>
      </c>
      <c r="Y48" s="11" t="s">
        <v>149</v>
      </c>
      <c r="Z48" s="11">
        <v>1</v>
      </c>
    </row>
    <row r="49" spans="1:26" ht="15.75" thickBot="1" x14ac:dyDescent="0.3">
      <c r="A49" s="11" t="s">
        <v>34</v>
      </c>
      <c r="B49" s="7">
        <f>base2!E39</f>
        <v>2</v>
      </c>
      <c r="C49" s="7">
        <f>base2!F33</f>
        <v>4</v>
      </c>
      <c r="D49" s="7">
        <f>base2!G45</f>
        <v>6</v>
      </c>
      <c r="E49" s="7">
        <f>base2!H27</f>
        <v>2</v>
      </c>
      <c r="F49" s="7">
        <f>base2!I39</f>
        <v>11</v>
      </c>
      <c r="G49" s="7">
        <f>base2!J29</f>
        <v>6</v>
      </c>
      <c r="H49" s="7">
        <f>base2!K42</f>
        <v>5</v>
      </c>
      <c r="I49" s="7">
        <f>base2!L48</f>
        <v>3</v>
      </c>
      <c r="J49" s="7">
        <f>base2!M48</f>
        <v>7</v>
      </c>
      <c r="K49" s="7">
        <f>base2!N48</f>
        <v>11</v>
      </c>
      <c r="L49" s="7">
        <f>base2!O48</f>
        <v>15</v>
      </c>
      <c r="M49" s="7">
        <f>base2!P48</f>
        <v>13</v>
      </c>
      <c r="N49" s="7">
        <f>base2!Q48</f>
        <v>16</v>
      </c>
      <c r="O49" s="7">
        <f>base2!R48</f>
        <v>17</v>
      </c>
      <c r="P49" s="7">
        <f>base2!S48</f>
        <v>18</v>
      </c>
      <c r="Q49" s="7">
        <f>base2!D41</f>
        <v>9</v>
      </c>
      <c r="V49" s="11">
        <v>48</v>
      </c>
      <c r="W49" s="11" t="s">
        <v>0</v>
      </c>
      <c r="X49" s="11">
        <v>2</v>
      </c>
      <c r="Y49" s="11" t="s">
        <v>149</v>
      </c>
      <c r="Z49" s="11">
        <v>1</v>
      </c>
    </row>
    <row r="50" spans="1:26" ht="15.75" thickBot="1" x14ac:dyDescent="0.3">
      <c r="A50" s="11" t="s">
        <v>34</v>
      </c>
      <c r="B50" s="7">
        <f>base2!E40</f>
        <v>6</v>
      </c>
      <c r="C50" s="7">
        <f>base2!F34</f>
        <v>10</v>
      </c>
      <c r="D50" s="7">
        <f>base2!G46</f>
        <v>9</v>
      </c>
      <c r="E50" s="7">
        <f>base2!H28</f>
        <v>3</v>
      </c>
      <c r="F50" s="7">
        <f>base2!I40</f>
        <v>11</v>
      </c>
      <c r="G50" s="7">
        <f>base2!J30</f>
        <v>13</v>
      </c>
      <c r="H50" s="7">
        <f>base2!K43</f>
        <v>3</v>
      </c>
      <c r="I50" s="7">
        <f>base2!L49</f>
        <v>5</v>
      </c>
      <c r="J50" s="7">
        <f>base2!M49</f>
        <v>14</v>
      </c>
      <c r="K50" s="7">
        <f>base2!N49</f>
        <v>7</v>
      </c>
      <c r="L50" s="7">
        <f>base2!O49</f>
        <v>15</v>
      </c>
      <c r="M50" s="7">
        <f>base2!P49</f>
        <v>16</v>
      </c>
      <c r="N50" s="7">
        <f>base2!Q49</f>
        <v>17</v>
      </c>
      <c r="O50" s="7">
        <f>base2!R49</f>
        <v>18</v>
      </c>
      <c r="P50" s="7">
        <f>base2!S49</f>
        <v>8</v>
      </c>
      <c r="Q50" s="7">
        <f>base2!D42</f>
        <v>9</v>
      </c>
      <c r="V50" s="11">
        <v>49</v>
      </c>
      <c r="W50" s="11" t="s">
        <v>0</v>
      </c>
      <c r="X50" s="11">
        <v>2</v>
      </c>
      <c r="Y50" s="11" t="s">
        <v>149</v>
      </c>
      <c r="Z50" s="11">
        <v>1</v>
      </c>
    </row>
    <row r="51" spans="1:26" ht="15.75" thickBot="1" x14ac:dyDescent="0.3">
      <c r="A51" s="11" t="s">
        <v>34</v>
      </c>
      <c r="B51" s="7">
        <f>base2!E41</f>
        <v>4</v>
      </c>
      <c r="C51" s="7">
        <f>base2!F35</f>
        <v>14</v>
      </c>
      <c r="D51" s="7">
        <f>base2!G47</f>
        <v>4</v>
      </c>
      <c r="E51" s="7">
        <f>base2!H29</f>
        <v>9</v>
      </c>
      <c r="F51" s="7">
        <f>base2!I41</f>
        <v>1</v>
      </c>
      <c r="G51" s="7">
        <f>base2!J31</f>
        <v>5</v>
      </c>
      <c r="H51" s="7">
        <f>base2!K44</f>
        <v>13</v>
      </c>
      <c r="I51" s="7">
        <f>base2!L50</f>
        <v>14</v>
      </c>
      <c r="J51" s="7">
        <f>base2!M50</f>
        <v>3</v>
      </c>
      <c r="K51" s="7">
        <f>base2!N50</f>
        <v>7</v>
      </c>
      <c r="L51" s="7">
        <f>base2!O50</f>
        <v>15</v>
      </c>
      <c r="M51" s="7">
        <f>base2!P50</f>
        <v>16</v>
      </c>
      <c r="N51" s="7">
        <f>base2!Q50</f>
        <v>11</v>
      </c>
      <c r="O51" s="7">
        <f>base2!R50</f>
        <v>17</v>
      </c>
      <c r="P51" s="7">
        <f>base2!S50</f>
        <v>18</v>
      </c>
      <c r="Q51" s="7">
        <f>base2!D43</f>
        <v>12</v>
      </c>
      <c r="V51" s="11">
        <v>50</v>
      </c>
      <c r="W51" s="11" t="s">
        <v>0</v>
      </c>
      <c r="X51" s="11">
        <v>2</v>
      </c>
      <c r="Y51" s="11" t="s">
        <v>149</v>
      </c>
      <c r="Z51" s="11">
        <v>1</v>
      </c>
    </row>
  </sheetData>
  <conditionalFormatting sqref="T2:U4">
    <cfRule type="cellIs" dxfId="261" priority="32" operator="equal">
      <formula>$AE$4</formula>
    </cfRule>
    <cfRule type="cellIs" dxfId="260" priority="33" operator="equal">
      <formula>$AD$4</formula>
    </cfRule>
    <cfRule type="cellIs" dxfId="259" priority="34" operator="equal">
      <formula>$AC$4</formula>
    </cfRule>
    <cfRule type="cellIs" dxfId="258" priority="35" operator="equal">
      <formula>$AB$4</formula>
    </cfRule>
    <cfRule type="cellIs" dxfId="257" priority="36" operator="equal">
      <formula>$AA$4</formula>
    </cfRule>
  </conditionalFormatting>
  <conditionalFormatting sqref="T2:U4">
    <cfRule type="cellIs" dxfId="241" priority="7" operator="equal">
      <formula>#REF!</formula>
    </cfRule>
    <cfRule type="cellIs" dxfId="240" priority="8" operator="equal">
      <formula>#REF!</formula>
    </cfRule>
    <cfRule type="cellIs" dxfId="239" priority="9" operator="equal">
      <formula>#REF!</formula>
    </cfRule>
    <cfRule type="cellIs" dxfId="238" priority="10" operator="equal">
      <formula>#REF!</formula>
    </cfRule>
    <cfRule type="cellIs" dxfId="237" priority="11" operator="equal">
      <formula>#REF!</formula>
    </cfRule>
  </conditionalFormatting>
  <conditionalFormatting sqref="T2:U4">
    <cfRule type="cellIs" dxfId="236" priority="12" operator="equal">
      <formula>#REF!</formula>
    </cfRule>
    <cfRule type="cellIs" dxfId="235" priority="13" operator="equal">
      <formula>#REF!</formula>
    </cfRule>
    <cfRule type="cellIs" dxfId="234" priority="14" operator="equal">
      <formula>#REF!</formula>
    </cfRule>
    <cfRule type="cellIs" dxfId="233" priority="15" operator="equal">
      <formula>#REF!</formula>
    </cfRule>
    <cfRule type="cellIs" dxfId="232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04DFD5F5-D3A2-434B-BB09-E013357A1F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A389233-87AD-41A3-964F-B925805F22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A24DDB25-EA5F-4322-94C2-34A33169D8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E187ED8-D19A-4785-A205-F8266B27FA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AEB95BFC-10CE-4F02-AFA1-25689CCE17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7" operator="equal" id="{6406849F-A37D-46D9-9FA5-BC49344413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5AEB2F4-2BB0-46AE-9921-63C8CBA959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3F3640EF-EA43-42D0-8CC8-A2754AB3F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FB71FE8-F634-463E-8BB3-0EA037EF4C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89732607-4944-4A01-9664-9DB0FF1C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7" operator="equal" id="{5A9923AF-1362-4055-9A12-CD500E1B1A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A7FB9B7-5750-41BC-BF6B-D96E5E9B55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C18BB705-3DBC-4B30-BDE3-DC397F0E36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ED5506B-AB2D-4744-8C78-C0BDAEB925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D8D70D8F-B8E5-4C71-8055-5943255B8B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20013202-E44D-4007-8BDA-FE30052915C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BDB7A4-316C-4B15-9042-562BA59B18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760BCD08-641C-4350-BFA4-E7F549E5D77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Q2" sqref="Q2:Q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base2!E39</f>
        <v>2</v>
      </c>
      <c r="C2" s="7">
        <f>base2!F41</f>
        <v>6</v>
      </c>
      <c r="D2" s="7">
        <f>base2!G30</f>
        <v>12</v>
      </c>
      <c r="E2" s="7">
        <f>base2!H38</f>
        <v>4</v>
      </c>
      <c r="F2" s="7">
        <f>base2!I35</f>
        <v>13</v>
      </c>
      <c r="G2" s="7">
        <f>base2!J42</f>
        <v>8</v>
      </c>
      <c r="H2" s="7">
        <f>base2!K28</f>
        <v>6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base2!D37</f>
        <v>6</v>
      </c>
      <c r="T2" s="18"/>
      <c r="U2" s="18"/>
      <c r="V2" s="11">
        <v>1</v>
      </c>
      <c r="W2" s="11" t="s">
        <v>0</v>
      </c>
      <c r="X2" s="11">
        <v>2</v>
      </c>
      <c r="Y2" s="11" t="s">
        <v>150</v>
      </c>
      <c r="Z2" s="11">
        <v>1</v>
      </c>
    </row>
    <row r="3" spans="1:26" ht="15.75" thickBot="1" x14ac:dyDescent="0.3">
      <c r="A3" s="11" t="s">
        <v>34</v>
      </c>
      <c r="B3" s="7">
        <f>base2!E40</f>
        <v>6</v>
      </c>
      <c r="C3" s="7">
        <f>base2!F42</f>
        <v>11</v>
      </c>
      <c r="D3" s="7">
        <f>base2!G31</f>
        <v>4</v>
      </c>
      <c r="E3" s="7">
        <f>base2!H39</f>
        <v>1</v>
      </c>
      <c r="F3" s="7">
        <f>base2!I36</f>
        <v>5</v>
      </c>
      <c r="G3" s="7">
        <f>base2!J43</f>
        <v>5</v>
      </c>
      <c r="H3" s="7">
        <f>base2!K29</f>
        <v>13</v>
      </c>
      <c r="I3" s="7">
        <f>base2!L2</f>
        <v>3</v>
      </c>
      <c r="J3" s="7">
        <f>base2!M2</f>
        <v>12</v>
      </c>
      <c r="K3" s="7">
        <f>base2!N2</f>
        <v>14</v>
      </c>
      <c r="L3" s="7">
        <f>base2!O2</f>
        <v>10</v>
      </c>
      <c r="M3" s="7">
        <f>base2!P2</f>
        <v>16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base2!D38</f>
        <v>5</v>
      </c>
      <c r="T3" s="18"/>
      <c r="U3" s="18"/>
      <c r="V3" s="11">
        <v>2</v>
      </c>
      <c r="W3" s="11" t="s">
        <v>0</v>
      </c>
      <c r="X3" s="11">
        <v>2</v>
      </c>
      <c r="Y3" s="11" t="s">
        <v>150</v>
      </c>
      <c r="Z3" s="11">
        <v>1</v>
      </c>
    </row>
    <row r="4" spans="1:26" ht="15.75" thickBot="1" x14ac:dyDescent="0.3">
      <c r="A4" s="11" t="s">
        <v>34</v>
      </c>
      <c r="B4" s="7">
        <f>base2!E41</f>
        <v>4</v>
      </c>
      <c r="C4" s="7">
        <f>base2!F43</f>
        <v>2</v>
      </c>
      <c r="D4" s="7">
        <f>base2!G32</f>
        <v>3</v>
      </c>
      <c r="E4" s="7">
        <f>base2!H40</f>
        <v>8</v>
      </c>
      <c r="F4" s="7">
        <f>base2!I37</f>
        <v>2</v>
      </c>
      <c r="G4" s="7">
        <f>base2!J44</f>
        <v>3</v>
      </c>
      <c r="H4" s="7">
        <f>base2!K30</f>
        <v>5</v>
      </c>
      <c r="I4" s="7">
        <f>base2!L3</f>
        <v>12</v>
      </c>
      <c r="J4" s="7">
        <f>base2!M3</f>
        <v>7</v>
      </c>
      <c r="K4" s="7">
        <f>base2!N3</f>
        <v>14</v>
      </c>
      <c r="L4" s="7">
        <f>base2!O3</f>
        <v>10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base2!D39</f>
        <v>9</v>
      </c>
      <c r="T4" s="18"/>
      <c r="U4" s="18"/>
      <c r="V4" s="11">
        <v>3</v>
      </c>
      <c r="W4" s="11" t="s">
        <v>0</v>
      </c>
      <c r="X4" s="11">
        <v>2</v>
      </c>
      <c r="Y4" s="11" t="s">
        <v>150</v>
      </c>
      <c r="Z4" s="11">
        <v>1</v>
      </c>
    </row>
    <row r="5" spans="1:26" ht="15.75" thickBot="1" x14ac:dyDescent="0.3">
      <c r="A5" s="11" t="s">
        <v>34</v>
      </c>
      <c r="B5" s="7">
        <f>base2!E42</f>
        <v>6</v>
      </c>
      <c r="C5" s="7">
        <f>base2!F44</f>
        <v>4</v>
      </c>
      <c r="D5" s="7">
        <f>base2!G33</f>
        <v>6</v>
      </c>
      <c r="E5" s="7">
        <f>base2!H41</f>
        <v>8</v>
      </c>
      <c r="F5" s="7">
        <f>base2!I38</f>
        <v>11</v>
      </c>
      <c r="G5" s="7">
        <f>base2!J45</f>
        <v>4</v>
      </c>
      <c r="H5" s="7">
        <f>base2!K31</f>
        <v>9</v>
      </c>
      <c r="I5" s="7">
        <f>base2!L4</f>
        <v>11</v>
      </c>
      <c r="J5" s="7">
        <f>base2!M4</f>
        <v>10</v>
      </c>
      <c r="K5" s="7">
        <f>base2!N4</f>
        <v>14</v>
      </c>
      <c r="L5" s="7">
        <f>base2!O4</f>
        <v>15</v>
      </c>
      <c r="M5" s="7">
        <f>base2!P4</f>
        <v>13</v>
      </c>
      <c r="N5" s="7">
        <f>base2!Q4</f>
        <v>16</v>
      </c>
      <c r="O5" s="7">
        <f>base2!R4</f>
        <v>17</v>
      </c>
      <c r="P5" s="7">
        <f>base2!S4</f>
        <v>18</v>
      </c>
      <c r="Q5" s="7">
        <f>base2!D40</f>
        <v>9</v>
      </c>
      <c r="V5" s="11">
        <v>4</v>
      </c>
      <c r="W5" s="11" t="s">
        <v>0</v>
      </c>
      <c r="X5" s="11">
        <v>2</v>
      </c>
      <c r="Y5" s="11" t="s">
        <v>150</v>
      </c>
      <c r="Z5" s="11">
        <v>1</v>
      </c>
    </row>
    <row r="6" spans="1:26" ht="15.75" thickBot="1" x14ac:dyDescent="0.3">
      <c r="A6" s="11" t="s">
        <v>34</v>
      </c>
      <c r="B6" s="7">
        <f>base2!E43</f>
        <v>9</v>
      </c>
      <c r="C6" s="7">
        <f>base2!F45</f>
        <v>11</v>
      </c>
      <c r="D6" s="7">
        <f>base2!G34</f>
        <v>8</v>
      </c>
      <c r="E6" s="7">
        <f>base2!H42</f>
        <v>14</v>
      </c>
      <c r="F6" s="7">
        <f>base2!I39</f>
        <v>11</v>
      </c>
      <c r="G6" s="7">
        <f>base2!J46</f>
        <v>8</v>
      </c>
      <c r="H6" s="7">
        <f>base2!K32</f>
        <v>5</v>
      </c>
      <c r="I6" s="7">
        <f>base2!L5</f>
        <v>9</v>
      </c>
      <c r="J6" s="7">
        <f>base2!M5</f>
        <v>11</v>
      </c>
      <c r="K6" s="7">
        <f>base2!N5</f>
        <v>12</v>
      </c>
      <c r="L6" s="7">
        <f>base2!O5</f>
        <v>17</v>
      </c>
      <c r="M6" s="7">
        <f>base2!P5</f>
        <v>18</v>
      </c>
      <c r="N6" s="7">
        <f>base2!Q5</f>
        <v>1</v>
      </c>
      <c r="O6" s="7">
        <f>base2!R5</f>
        <v>8</v>
      </c>
      <c r="P6" s="7">
        <f>base2!S5</f>
        <v>10</v>
      </c>
      <c r="Q6" s="7">
        <f>base2!D41</f>
        <v>9</v>
      </c>
      <c r="V6" s="11">
        <v>5</v>
      </c>
      <c r="W6" s="11" t="s">
        <v>0</v>
      </c>
      <c r="X6" s="11">
        <v>2</v>
      </c>
      <c r="Y6" s="11" t="s">
        <v>150</v>
      </c>
      <c r="Z6" s="11">
        <v>1</v>
      </c>
    </row>
    <row r="7" spans="1:26" ht="15.75" thickBot="1" x14ac:dyDescent="0.3">
      <c r="A7" s="11" t="s">
        <v>34</v>
      </c>
      <c r="B7" s="7">
        <f>base2!E44</f>
        <v>10</v>
      </c>
      <c r="C7" s="7">
        <f>base2!F46</f>
        <v>10</v>
      </c>
      <c r="D7" s="7">
        <f>base2!G35</f>
        <v>6</v>
      </c>
      <c r="E7" s="7">
        <f>base2!H43</f>
        <v>8</v>
      </c>
      <c r="F7" s="7">
        <f>base2!I40</f>
        <v>11</v>
      </c>
      <c r="G7" s="7">
        <f>base2!J47</f>
        <v>8</v>
      </c>
      <c r="H7" s="7">
        <f>base2!K33</f>
        <v>11</v>
      </c>
      <c r="I7" s="7">
        <f>base2!L6</f>
        <v>13</v>
      </c>
      <c r="J7" s="7">
        <f>base2!M6</f>
        <v>15</v>
      </c>
      <c r="K7" s="7">
        <f>base2!N6</f>
        <v>7</v>
      </c>
      <c r="L7" s="7">
        <f>base2!O6</f>
        <v>10</v>
      </c>
      <c r="M7" s="7">
        <f>base2!P6</f>
        <v>11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base2!D42</f>
        <v>9</v>
      </c>
      <c r="V7" s="11">
        <v>6</v>
      </c>
      <c r="W7" s="11" t="s">
        <v>0</v>
      </c>
      <c r="X7" s="11">
        <v>2</v>
      </c>
      <c r="Y7" s="11" t="s">
        <v>150</v>
      </c>
      <c r="Z7" s="11">
        <v>1</v>
      </c>
    </row>
    <row r="8" spans="1:26" ht="15.75" thickBot="1" x14ac:dyDescent="0.3">
      <c r="A8" s="11" t="s">
        <v>34</v>
      </c>
      <c r="B8" s="7">
        <f>base2!E45</f>
        <v>1</v>
      </c>
      <c r="C8" s="7">
        <f>base2!F47</f>
        <v>12</v>
      </c>
      <c r="D8" s="7">
        <f>base2!G36</f>
        <v>6</v>
      </c>
      <c r="E8" s="7">
        <f>base2!H44</f>
        <v>5</v>
      </c>
      <c r="F8" s="7">
        <f>base2!I41</f>
        <v>1</v>
      </c>
      <c r="G8" s="7">
        <f>base2!J48</f>
        <v>8</v>
      </c>
      <c r="H8" s="7">
        <f>base2!K34</f>
        <v>5</v>
      </c>
      <c r="I8" s="7">
        <f>base2!L7</f>
        <v>12</v>
      </c>
      <c r="J8" s="7">
        <f>base2!M7</f>
        <v>7</v>
      </c>
      <c r="K8" s="7">
        <f>base2!N7</f>
        <v>14</v>
      </c>
      <c r="L8" s="7">
        <f>base2!O7</f>
        <v>10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base2!D43</f>
        <v>12</v>
      </c>
      <c r="V8" s="11">
        <v>7</v>
      </c>
      <c r="W8" s="11" t="s">
        <v>0</v>
      </c>
      <c r="X8" s="11">
        <v>2</v>
      </c>
      <c r="Y8" s="11" t="s">
        <v>150</v>
      </c>
      <c r="Z8" s="11">
        <v>1</v>
      </c>
    </row>
    <row r="9" spans="1:26" ht="15.75" thickBot="1" x14ac:dyDescent="0.3">
      <c r="A9" s="11" t="s">
        <v>34</v>
      </c>
      <c r="B9" s="7">
        <f>base2!E46</f>
        <v>2</v>
      </c>
      <c r="C9" s="7">
        <f>base2!F48</f>
        <v>12</v>
      </c>
      <c r="D9" s="7">
        <f>base2!G37</f>
        <v>1</v>
      </c>
      <c r="E9" s="7">
        <f>base2!H45</f>
        <v>2</v>
      </c>
      <c r="F9" s="7">
        <f>base2!I42</f>
        <v>4</v>
      </c>
      <c r="G9" s="7">
        <f>base2!J49</f>
        <v>4</v>
      </c>
      <c r="H9" s="7">
        <f>base2!K35</f>
        <v>2</v>
      </c>
      <c r="I9" s="7">
        <f>base2!L8</f>
        <v>11</v>
      </c>
      <c r="J9" s="7">
        <f>base2!M8</f>
        <v>7</v>
      </c>
      <c r="K9" s="7">
        <f>base2!N8</f>
        <v>14</v>
      </c>
      <c r="L9" s="7">
        <f>base2!O8</f>
        <v>13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base2!D44</f>
        <v>12</v>
      </c>
      <c r="V9" s="11">
        <v>8</v>
      </c>
      <c r="W9" s="11" t="s">
        <v>0</v>
      </c>
      <c r="X9" s="11">
        <v>2</v>
      </c>
      <c r="Y9" s="11" t="s">
        <v>150</v>
      </c>
      <c r="Z9" s="11">
        <v>1</v>
      </c>
    </row>
    <row r="10" spans="1:26" ht="15.75" thickBot="1" x14ac:dyDescent="0.3">
      <c r="A10" s="11" t="s">
        <v>34</v>
      </c>
      <c r="B10" s="7">
        <f>base2!E47</f>
        <v>6</v>
      </c>
      <c r="C10" s="7">
        <f>base2!F49</f>
        <v>12</v>
      </c>
      <c r="D10" s="7">
        <f>base2!G38</f>
        <v>8</v>
      </c>
      <c r="E10" s="7">
        <f>base2!H46</f>
        <v>4</v>
      </c>
      <c r="F10" s="7">
        <f>base2!I43</f>
        <v>4</v>
      </c>
      <c r="G10" s="7">
        <f>base2!J50</f>
        <v>13</v>
      </c>
      <c r="H10" s="7">
        <f>base2!K36</f>
        <v>11</v>
      </c>
      <c r="I10" s="7">
        <f>base2!L9</f>
        <v>2</v>
      </c>
      <c r="J10" s="7">
        <f>base2!M9</f>
        <v>11</v>
      </c>
      <c r="K10" s="7">
        <f>base2!N9</f>
        <v>7</v>
      </c>
      <c r="L10" s="7">
        <f>base2!O9</f>
        <v>3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base2!D45</f>
        <v>9</v>
      </c>
      <c r="V10" s="11">
        <v>9</v>
      </c>
      <c r="W10" s="11" t="s">
        <v>0</v>
      </c>
      <c r="X10" s="11">
        <v>2</v>
      </c>
      <c r="Y10" s="11" t="s">
        <v>150</v>
      </c>
      <c r="Z10" s="11">
        <v>1</v>
      </c>
    </row>
    <row r="11" spans="1:26" ht="15.75" thickBot="1" x14ac:dyDescent="0.3">
      <c r="A11" s="11" t="s">
        <v>34</v>
      </c>
      <c r="B11" s="7">
        <f>base2!E48</f>
        <v>10</v>
      </c>
      <c r="C11" s="7">
        <f>base2!F50</f>
        <v>9</v>
      </c>
      <c r="D11" s="7">
        <f>base2!G39</f>
        <v>4</v>
      </c>
      <c r="E11" s="7">
        <f>base2!H47</f>
        <v>9</v>
      </c>
      <c r="F11" s="7">
        <f>base2!I44</f>
        <v>1</v>
      </c>
      <c r="G11" s="7">
        <f>base2!J1</f>
        <v>9</v>
      </c>
      <c r="H11" s="7">
        <f>base2!K37</f>
        <v>8</v>
      </c>
      <c r="I11" s="7">
        <f>base2!L10</f>
        <v>13</v>
      </c>
      <c r="J11" s="7">
        <f>base2!M10</f>
        <v>7</v>
      </c>
      <c r="K11" s="7">
        <f>base2!N10</f>
        <v>8</v>
      </c>
      <c r="L11" s="7">
        <f>base2!O10</f>
        <v>3</v>
      </c>
      <c r="M11" s="7">
        <f>base2!P10</f>
        <v>15</v>
      </c>
      <c r="N11" s="7">
        <f>base2!Q10</f>
        <v>16</v>
      </c>
      <c r="O11" s="7">
        <f>base2!R10</f>
        <v>17</v>
      </c>
      <c r="P11" s="7">
        <f>base2!S10</f>
        <v>18</v>
      </c>
      <c r="Q11" s="7">
        <f>base2!D46</f>
        <v>1</v>
      </c>
      <c r="V11" s="11">
        <v>10</v>
      </c>
      <c r="W11" s="11" t="s">
        <v>0</v>
      </c>
      <c r="X11" s="11">
        <v>2</v>
      </c>
      <c r="Y11" s="11" t="s">
        <v>150</v>
      </c>
      <c r="Z11" s="11">
        <v>1</v>
      </c>
    </row>
    <row r="12" spans="1:26" ht="15.75" thickBot="1" x14ac:dyDescent="0.3">
      <c r="A12" s="11" t="s">
        <v>34</v>
      </c>
      <c r="B12" s="7">
        <f>base2!E49</f>
        <v>3</v>
      </c>
      <c r="C12" s="7">
        <f>base2!F1</f>
        <v>5</v>
      </c>
      <c r="D12" s="7">
        <f>base2!G40</f>
        <v>2</v>
      </c>
      <c r="E12" s="7">
        <f>base2!H48</f>
        <v>9</v>
      </c>
      <c r="F12" s="7">
        <f>base2!I45</f>
        <v>3</v>
      </c>
      <c r="G12" s="7">
        <f>base2!J2</f>
        <v>11</v>
      </c>
      <c r="H12" s="7">
        <f>base2!K38</f>
        <v>14</v>
      </c>
      <c r="I12" s="7">
        <f>base2!L11</f>
        <v>9</v>
      </c>
      <c r="J12" s="7">
        <f>base2!M11</f>
        <v>6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base2!D47</f>
        <v>1</v>
      </c>
      <c r="V12" s="11">
        <v>11</v>
      </c>
      <c r="W12" s="11" t="s">
        <v>0</v>
      </c>
      <c r="X12" s="11">
        <v>2</v>
      </c>
      <c r="Y12" s="11" t="s">
        <v>150</v>
      </c>
      <c r="Z12" s="11">
        <v>1</v>
      </c>
    </row>
    <row r="13" spans="1:26" ht="15.75" thickBot="1" x14ac:dyDescent="0.3">
      <c r="A13" s="11" t="s">
        <v>34</v>
      </c>
      <c r="B13" s="7">
        <f>base2!E50</f>
        <v>4</v>
      </c>
      <c r="C13" s="7">
        <f>base2!F2</f>
        <v>4</v>
      </c>
      <c r="D13" s="7">
        <f>base2!G41</f>
        <v>5</v>
      </c>
      <c r="E13" s="7">
        <f>base2!H49</f>
        <v>11</v>
      </c>
      <c r="F13" s="7">
        <f>base2!I46</f>
        <v>5</v>
      </c>
      <c r="G13" s="7">
        <f>base2!J3</f>
        <v>9</v>
      </c>
      <c r="H13" s="7">
        <f>base2!K39</f>
        <v>5</v>
      </c>
      <c r="I13" s="7">
        <f>base2!L12</f>
        <v>2</v>
      </c>
      <c r="J13" s="7">
        <f>base2!M12</f>
        <v>8</v>
      </c>
      <c r="K13" s="7">
        <f>base2!N12</f>
        <v>7</v>
      </c>
      <c r="L13" s="7">
        <f>base2!O12</f>
        <v>3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base2!D48</f>
        <v>4</v>
      </c>
      <c r="V13" s="11">
        <v>12</v>
      </c>
      <c r="W13" s="11" t="s">
        <v>0</v>
      </c>
      <c r="X13" s="11">
        <v>2</v>
      </c>
      <c r="Y13" s="11" t="s">
        <v>150</v>
      </c>
      <c r="Z13" s="11">
        <v>1</v>
      </c>
    </row>
    <row r="14" spans="1:26" ht="15.75" thickBot="1" x14ac:dyDescent="0.3">
      <c r="A14" s="11" t="s">
        <v>34</v>
      </c>
      <c r="B14" s="7">
        <f>base2!E1</f>
        <v>4</v>
      </c>
      <c r="C14" s="7">
        <f>base2!F3</f>
        <v>3</v>
      </c>
      <c r="D14" s="7">
        <f>base2!G42</f>
        <v>2</v>
      </c>
      <c r="E14" s="7">
        <f>base2!H50</f>
        <v>6</v>
      </c>
      <c r="F14" s="7">
        <f>base2!I47</f>
        <v>2</v>
      </c>
      <c r="G14" s="7">
        <f>base2!J4</f>
        <v>2</v>
      </c>
      <c r="H14" s="7">
        <f>base2!K40</f>
        <v>4</v>
      </c>
      <c r="I14" s="7">
        <f>base2!L13</f>
        <v>11</v>
      </c>
      <c r="J14" s="7">
        <f>base2!M13</f>
        <v>7</v>
      </c>
      <c r="K14" s="7">
        <f>base2!N13</f>
        <v>2</v>
      </c>
      <c r="L14" s="7">
        <f>base2!O13</f>
        <v>3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base2!D49</f>
        <v>1</v>
      </c>
      <c r="V14" s="11">
        <v>13</v>
      </c>
      <c r="W14" s="11" t="s">
        <v>0</v>
      </c>
      <c r="X14" s="11">
        <v>2</v>
      </c>
      <c r="Y14" s="11" t="s">
        <v>150</v>
      </c>
      <c r="Z14" s="11">
        <v>1</v>
      </c>
    </row>
    <row r="15" spans="1:26" ht="15.75" thickBot="1" x14ac:dyDescent="0.3">
      <c r="A15" s="11" t="s">
        <v>34</v>
      </c>
      <c r="B15" s="7">
        <f>base2!E2</f>
        <v>1</v>
      </c>
      <c r="C15" s="7">
        <f>base2!F4</f>
        <v>1</v>
      </c>
      <c r="D15" s="7">
        <f>base2!G43</f>
        <v>1</v>
      </c>
      <c r="E15" s="7">
        <f>base2!H1</f>
        <v>7</v>
      </c>
      <c r="F15" s="7">
        <f>base2!I48</f>
        <v>2</v>
      </c>
      <c r="G15" s="7">
        <f>base2!J5</f>
        <v>15</v>
      </c>
      <c r="H15" s="7">
        <f>base2!K41</f>
        <v>7</v>
      </c>
      <c r="I15" s="7">
        <f>base2!L14</f>
        <v>2</v>
      </c>
      <c r="J15" s="7">
        <f>base2!M14</f>
        <v>7</v>
      </c>
      <c r="K15" s="7">
        <f>base2!N14</f>
        <v>8</v>
      </c>
      <c r="L15" s="7">
        <f>base2!O14</f>
        <v>3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base2!D50</f>
        <v>10</v>
      </c>
      <c r="V15" s="11">
        <v>14</v>
      </c>
      <c r="W15" s="11" t="s">
        <v>0</v>
      </c>
      <c r="X15" s="11">
        <v>2</v>
      </c>
      <c r="Y15" s="11" t="s">
        <v>150</v>
      </c>
      <c r="Z15" s="11">
        <v>1</v>
      </c>
    </row>
    <row r="16" spans="1:26" ht="15.75" thickBot="1" x14ac:dyDescent="0.3">
      <c r="A16" s="11" t="s">
        <v>34</v>
      </c>
      <c r="B16" s="7">
        <f>base2!E3</f>
        <v>5</v>
      </c>
      <c r="C16" s="7">
        <f>base2!F5</f>
        <v>14</v>
      </c>
      <c r="D16" s="7">
        <f>base2!G44</f>
        <v>8</v>
      </c>
      <c r="E16" s="7">
        <f>base2!H2</f>
        <v>6</v>
      </c>
      <c r="F16" s="7">
        <f>base2!I49</f>
        <v>6</v>
      </c>
      <c r="G16" s="7">
        <f>base2!J6</f>
        <v>8</v>
      </c>
      <c r="H16" s="7">
        <f>base2!K42</f>
        <v>5</v>
      </c>
      <c r="I16" s="7">
        <f>base2!L15</f>
        <v>8</v>
      </c>
      <c r="J16" s="7">
        <f>base2!M15</f>
        <v>7</v>
      </c>
      <c r="K16" s="7">
        <f>base2!N15</f>
        <v>2</v>
      </c>
      <c r="L16" s="7">
        <f>base2!O15</f>
        <v>3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base2!D51</f>
        <v>10</v>
      </c>
      <c r="V16" s="11">
        <v>15</v>
      </c>
      <c r="W16" s="11" t="s">
        <v>0</v>
      </c>
      <c r="X16" s="11">
        <v>2</v>
      </c>
      <c r="Y16" s="11" t="s">
        <v>150</v>
      </c>
      <c r="Z16" s="11">
        <v>1</v>
      </c>
    </row>
    <row r="17" spans="1:26" ht="15.75" thickBot="1" x14ac:dyDescent="0.3">
      <c r="A17" s="11" t="s">
        <v>34</v>
      </c>
      <c r="B17" s="7">
        <f>base2!E4</f>
        <v>5</v>
      </c>
      <c r="C17" s="7">
        <f>base2!F6</f>
        <v>3</v>
      </c>
      <c r="D17" s="7">
        <f>base2!G45</f>
        <v>6</v>
      </c>
      <c r="E17" s="7">
        <f>base2!H3</f>
        <v>13</v>
      </c>
      <c r="F17" s="7">
        <f>base2!I50</f>
        <v>1</v>
      </c>
      <c r="G17" s="7">
        <f>base2!J7</f>
        <v>9</v>
      </c>
      <c r="H17" s="7">
        <f>base2!K43</f>
        <v>3</v>
      </c>
      <c r="I17" s="7">
        <f>base2!L16</f>
        <v>14</v>
      </c>
      <c r="J17" s="7">
        <f>base2!M16</f>
        <v>3</v>
      </c>
      <c r="K17" s="7">
        <f>base2!N16</f>
        <v>13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base2!D2</f>
        <v>2</v>
      </c>
      <c r="V17" s="11">
        <v>16</v>
      </c>
      <c r="W17" s="11" t="s">
        <v>0</v>
      </c>
      <c r="X17" s="11">
        <v>2</v>
      </c>
      <c r="Y17" s="11" t="s">
        <v>150</v>
      </c>
      <c r="Z17" s="11">
        <v>1</v>
      </c>
    </row>
    <row r="18" spans="1:26" ht="15.75" thickBot="1" x14ac:dyDescent="0.3">
      <c r="A18" s="11" t="s">
        <v>34</v>
      </c>
      <c r="B18" s="7">
        <f>base2!E5</f>
        <v>2</v>
      </c>
      <c r="C18" s="7">
        <f>base2!F7</f>
        <v>3</v>
      </c>
      <c r="D18" s="7">
        <f>base2!G46</f>
        <v>9</v>
      </c>
      <c r="E18" s="7">
        <f>base2!H4</f>
        <v>3</v>
      </c>
      <c r="F18" s="7">
        <f>base2!I1</f>
        <v>8</v>
      </c>
      <c r="G18" s="7">
        <f>base2!J8</f>
        <v>3</v>
      </c>
      <c r="H18" s="7">
        <f>base2!K44</f>
        <v>13</v>
      </c>
      <c r="I18" s="7">
        <f>base2!L17</f>
        <v>6</v>
      </c>
      <c r="J18" s="7">
        <f>base2!M17</f>
        <v>13</v>
      </c>
      <c r="K18" s="7">
        <f>base2!N17</f>
        <v>11</v>
      </c>
      <c r="L18" s="7">
        <f>base2!O17</f>
        <v>3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base2!D3</f>
        <v>4</v>
      </c>
      <c r="V18" s="11">
        <v>17</v>
      </c>
      <c r="W18" s="11" t="s">
        <v>0</v>
      </c>
      <c r="X18" s="11">
        <v>2</v>
      </c>
      <c r="Y18" s="11" t="s">
        <v>150</v>
      </c>
      <c r="Z18" s="11">
        <v>1</v>
      </c>
    </row>
    <row r="19" spans="1:26" ht="15.75" thickBot="1" x14ac:dyDescent="0.3">
      <c r="A19" s="11" t="s">
        <v>34</v>
      </c>
      <c r="B19" s="7">
        <f>base2!E6</f>
        <v>5</v>
      </c>
      <c r="C19" s="7">
        <f>base2!F8</f>
        <v>10</v>
      </c>
      <c r="D19" s="7">
        <f>base2!G47</f>
        <v>4</v>
      </c>
      <c r="E19" s="7">
        <f>base2!H5</f>
        <v>6</v>
      </c>
      <c r="F19" s="7">
        <f>base2!I2</f>
        <v>9</v>
      </c>
      <c r="G19" s="7">
        <f>base2!J9</f>
        <v>14</v>
      </c>
      <c r="H19" s="7">
        <f>base2!K45</f>
        <v>5</v>
      </c>
      <c r="I19" s="7">
        <f>base2!L18</f>
        <v>6</v>
      </c>
      <c r="J19" s="7">
        <f>base2!M18</f>
        <v>7</v>
      </c>
      <c r="K19" s="7">
        <f>base2!N18</f>
        <v>3</v>
      </c>
      <c r="L19" s="7">
        <f>base2!O18</f>
        <v>11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base2!D4</f>
        <v>6</v>
      </c>
      <c r="V19" s="11">
        <v>18</v>
      </c>
      <c r="W19" s="11" t="s">
        <v>0</v>
      </c>
      <c r="X19" s="11">
        <v>2</v>
      </c>
      <c r="Y19" s="11" t="s">
        <v>150</v>
      </c>
      <c r="Z19" s="11">
        <v>1</v>
      </c>
    </row>
    <row r="20" spans="1:26" ht="15.75" thickBot="1" x14ac:dyDescent="0.3">
      <c r="A20" s="11" t="s">
        <v>34</v>
      </c>
      <c r="B20" s="7">
        <f>base2!E7</f>
        <v>5</v>
      </c>
      <c r="C20" s="7">
        <f>base2!F9</f>
        <v>5</v>
      </c>
      <c r="D20" s="7">
        <f>base2!G48</f>
        <v>14</v>
      </c>
      <c r="E20" s="7">
        <f>base2!H6</f>
        <v>1</v>
      </c>
      <c r="F20" s="7">
        <f>base2!I3</f>
        <v>11</v>
      </c>
      <c r="G20" s="7">
        <f>base2!J10</f>
        <v>4</v>
      </c>
      <c r="H20" s="7">
        <f>base2!K46</f>
        <v>3</v>
      </c>
      <c r="I20" s="7">
        <f>base2!L19</f>
        <v>2</v>
      </c>
      <c r="J20" s="7">
        <f>base2!M19</f>
        <v>3</v>
      </c>
      <c r="K20" s="7">
        <f>base2!N19</f>
        <v>7</v>
      </c>
      <c r="L20" s="7">
        <f>base2!O19</f>
        <v>14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base2!D5</f>
        <v>5</v>
      </c>
      <c r="V20" s="11">
        <v>19</v>
      </c>
      <c r="W20" s="11" t="s">
        <v>0</v>
      </c>
      <c r="X20" s="11">
        <v>2</v>
      </c>
      <c r="Y20" s="11" t="s">
        <v>150</v>
      </c>
      <c r="Z20" s="11">
        <v>1</v>
      </c>
    </row>
    <row r="21" spans="1:26" ht="15.75" thickBot="1" x14ac:dyDescent="0.3">
      <c r="A21" s="11" t="s">
        <v>34</v>
      </c>
      <c r="B21" s="7">
        <f>base2!E8</f>
        <v>4</v>
      </c>
      <c r="C21" s="7">
        <f>base2!F10</f>
        <v>11</v>
      </c>
      <c r="D21" s="7">
        <f>base2!G49</f>
        <v>2</v>
      </c>
      <c r="E21" s="7">
        <f>base2!H7</f>
        <v>13</v>
      </c>
      <c r="F21" s="7">
        <f>base2!I4</f>
        <v>7</v>
      </c>
      <c r="G21" s="7">
        <f>base2!J11</f>
        <v>7</v>
      </c>
      <c r="H21" s="7">
        <f>base2!K47</f>
        <v>3</v>
      </c>
      <c r="I21" s="7">
        <f>base2!L20</f>
        <v>5</v>
      </c>
      <c r="J21" s="7">
        <f>base2!M20</f>
        <v>3</v>
      </c>
      <c r="K21" s="7">
        <f>base2!N20</f>
        <v>13</v>
      </c>
      <c r="L21" s="7">
        <f>base2!O20</f>
        <v>7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base2!D6</f>
        <v>6</v>
      </c>
      <c r="V21" s="11">
        <v>20</v>
      </c>
      <c r="W21" s="11" t="s">
        <v>0</v>
      </c>
      <c r="X21" s="11">
        <v>2</v>
      </c>
      <c r="Y21" s="11" t="s">
        <v>150</v>
      </c>
      <c r="Z21" s="11">
        <v>1</v>
      </c>
    </row>
    <row r="22" spans="1:26" ht="15.75" thickBot="1" x14ac:dyDescent="0.3">
      <c r="A22" s="11" t="s">
        <v>34</v>
      </c>
      <c r="B22" s="7">
        <f>base2!E9</f>
        <v>1</v>
      </c>
      <c r="C22" s="7">
        <f>base2!F11</f>
        <v>11</v>
      </c>
      <c r="D22" s="7">
        <f>base2!G50</f>
        <v>8</v>
      </c>
      <c r="E22" s="7">
        <f>base2!H8</f>
        <v>12</v>
      </c>
      <c r="F22" s="7">
        <f>base2!I5</f>
        <v>7</v>
      </c>
      <c r="G22" s="7">
        <f>base2!J12</f>
        <v>11</v>
      </c>
      <c r="H22" s="7">
        <f>base2!K48</f>
        <v>5</v>
      </c>
      <c r="I22" s="7">
        <f>base2!L21</f>
        <v>13</v>
      </c>
      <c r="J22" s="7">
        <f>base2!M21</f>
        <v>14</v>
      </c>
      <c r="K22" s="7">
        <f>base2!N21</f>
        <v>2</v>
      </c>
      <c r="L22" s="7">
        <f>base2!O21</f>
        <v>7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base2!D7</f>
        <v>4</v>
      </c>
      <c r="V22" s="11">
        <v>21</v>
      </c>
      <c r="W22" s="11" t="s">
        <v>0</v>
      </c>
      <c r="X22" s="11">
        <v>2</v>
      </c>
      <c r="Y22" s="11" t="s">
        <v>150</v>
      </c>
      <c r="Z22" s="11">
        <v>1</v>
      </c>
    </row>
    <row r="23" spans="1:26" ht="15.75" thickBot="1" x14ac:dyDescent="0.3">
      <c r="A23" s="11" t="s">
        <v>34</v>
      </c>
      <c r="B23" s="7">
        <f>base2!E10</f>
        <v>9</v>
      </c>
      <c r="C23" s="7">
        <f>base2!F12</f>
        <v>9</v>
      </c>
      <c r="D23" s="7">
        <f>base2!G1</f>
        <v>6</v>
      </c>
      <c r="E23" s="7">
        <f>base2!H9</f>
        <v>9</v>
      </c>
      <c r="F23" s="7">
        <f>base2!I6</f>
        <v>12</v>
      </c>
      <c r="G23" s="7">
        <f>base2!J13</f>
        <v>4</v>
      </c>
      <c r="H23" s="7">
        <f>base2!K49</f>
        <v>13</v>
      </c>
      <c r="I23" s="7">
        <f>base2!L22</f>
        <v>14</v>
      </c>
      <c r="J23" s="7">
        <f>base2!M22</f>
        <v>3</v>
      </c>
      <c r="K23" s="7">
        <f>base2!N22</f>
        <v>13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base2!D8</f>
        <v>6</v>
      </c>
      <c r="V23" s="11">
        <v>22</v>
      </c>
      <c r="W23" s="11" t="s">
        <v>0</v>
      </c>
      <c r="X23" s="11">
        <v>2</v>
      </c>
      <c r="Y23" s="11" t="s">
        <v>150</v>
      </c>
      <c r="Z23" s="11">
        <v>1</v>
      </c>
    </row>
    <row r="24" spans="1:26" ht="15.75" thickBot="1" x14ac:dyDescent="0.3">
      <c r="A24" s="11" t="s">
        <v>34</v>
      </c>
      <c r="B24" s="7">
        <f>base2!E11</f>
        <v>10</v>
      </c>
      <c r="C24" s="7">
        <f>base2!F13</f>
        <v>9</v>
      </c>
      <c r="D24" s="7">
        <f>base2!G2</f>
        <v>7</v>
      </c>
      <c r="E24" s="7">
        <f>base2!H10</f>
        <v>5</v>
      </c>
      <c r="F24" s="7">
        <f>base2!I7</f>
        <v>11</v>
      </c>
      <c r="G24" s="7">
        <f>base2!J14</f>
        <v>1</v>
      </c>
      <c r="H24" s="7">
        <f>base2!K50</f>
        <v>2</v>
      </c>
      <c r="I24" s="7">
        <f>base2!L23</f>
        <v>11</v>
      </c>
      <c r="J24" s="7">
        <f>base2!M23</f>
        <v>14</v>
      </c>
      <c r="K24" s="7">
        <f>base2!N23</f>
        <v>13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base2!D9</f>
        <v>6</v>
      </c>
      <c r="V24" s="11">
        <v>23</v>
      </c>
      <c r="W24" s="11" t="s">
        <v>0</v>
      </c>
      <c r="X24" s="11">
        <v>2</v>
      </c>
      <c r="Y24" s="11" t="s">
        <v>150</v>
      </c>
      <c r="Z24" s="11">
        <v>1</v>
      </c>
    </row>
    <row r="25" spans="1:26" ht="15.75" thickBot="1" x14ac:dyDescent="0.3">
      <c r="A25" s="11" t="s">
        <v>34</v>
      </c>
      <c r="B25" s="7">
        <f>base2!E12</f>
        <v>1</v>
      </c>
      <c r="C25" s="7">
        <f>base2!F14</f>
        <v>6</v>
      </c>
      <c r="D25" s="7">
        <f>base2!G3</f>
        <v>2</v>
      </c>
      <c r="E25" s="7">
        <f>base2!H11</f>
        <v>8</v>
      </c>
      <c r="F25" s="7">
        <f>base2!I8</f>
        <v>9</v>
      </c>
      <c r="G25" s="7">
        <f>base2!J15</f>
        <v>1</v>
      </c>
      <c r="H25" s="7">
        <f>base2!K1</f>
        <v>10</v>
      </c>
      <c r="I25" s="7">
        <f>base2!L24</f>
        <v>14</v>
      </c>
      <c r="J25" s="7">
        <f>base2!M24</f>
        <v>3</v>
      </c>
      <c r="K25" s="7">
        <f>base2!N24</f>
        <v>13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base2!D10</f>
        <v>10</v>
      </c>
      <c r="V25" s="11">
        <v>24</v>
      </c>
      <c r="W25" s="11" t="s">
        <v>0</v>
      </c>
      <c r="X25" s="11">
        <v>2</v>
      </c>
      <c r="Y25" s="11" t="s">
        <v>150</v>
      </c>
      <c r="Z25" s="11">
        <v>1</v>
      </c>
    </row>
    <row r="26" spans="1:26" ht="15.75" thickBot="1" x14ac:dyDescent="0.3">
      <c r="A26" s="11" t="s">
        <v>34</v>
      </c>
      <c r="B26" s="7">
        <f>base2!E13</f>
        <v>6</v>
      </c>
      <c r="C26" s="7">
        <f>base2!F15</f>
        <v>9</v>
      </c>
      <c r="D26" s="7">
        <f>base2!G4</f>
        <v>9</v>
      </c>
      <c r="E26" s="7">
        <f>base2!H12</f>
        <v>4</v>
      </c>
      <c r="F26" s="7">
        <f>base2!I9</f>
        <v>8</v>
      </c>
      <c r="G26" s="7">
        <f>base2!J16</f>
        <v>8</v>
      </c>
      <c r="H26" s="7">
        <f>base2!K2</f>
        <v>13</v>
      </c>
      <c r="I26" s="7">
        <f>base2!L25</f>
        <v>2</v>
      </c>
      <c r="J26" s="7">
        <f>base2!M25</f>
        <v>8</v>
      </c>
      <c r="K26" s="7">
        <f>base2!N25</f>
        <v>13</v>
      </c>
      <c r="L26" s="7">
        <f>base2!O25</f>
        <v>3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base2!D11</f>
        <v>1</v>
      </c>
      <c r="V26" s="11">
        <v>25</v>
      </c>
      <c r="W26" s="11" t="s">
        <v>0</v>
      </c>
      <c r="X26" s="11">
        <v>2</v>
      </c>
      <c r="Y26" s="11" t="s">
        <v>150</v>
      </c>
      <c r="Z26" s="11">
        <v>1</v>
      </c>
    </row>
    <row r="27" spans="1:26" ht="15.75" thickBot="1" x14ac:dyDescent="0.3">
      <c r="A27" s="11" t="s">
        <v>34</v>
      </c>
      <c r="B27" s="7">
        <f>base2!E14</f>
        <v>11</v>
      </c>
      <c r="C27" s="7">
        <f>base2!F16</f>
        <v>1</v>
      </c>
      <c r="D27" s="7">
        <f>base2!G5</f>
        <v>3</v>
      </c>
      <c r="E27" s="7">
        <f>base2!H13</f>
        <v>5</v>
      </c>
      <c r="F27" s="7">
        <f>base2!I10</f>
        <v>2</v>
      </c>
      <c r="G27" s="7">
        <f>base2!J17</f>
        <v>8</v>
      </c>
      <c r="H27" s="7">
        <f>base2!K3</f>
        <v>8</v>
      </c>
      <c r="I27" s="7">
        <f>base2!L26</f>
        <v>8</v>
      </c>
      <c r="J27" s="7">
        <f>base2!M26</f>
        <v>7</v>
      </c>
      <c r="K27" s="7">
        <f>base2!N26</f>
        <v>13</v>
      </c>
      <c r="L27" s="7">
        <f>base2!O26</f>
        <v>3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base2!D12</f>
        <v>6</v>
      </c>
      <c r="V27" s="11">
        <v>26</v>
      </c>
      <c r="W27" s="11" t="s">
        <v>0</v>
      </c>
      <c r="X27" s="11">
        <v>2</v>
      </c>
      <c r="Y27" s="11" t="s">
        <v>150</v>
      </c>
      <c r="Z27" s="11">
        <v>1</v>
      </c>
    </row>
    <row r="28" spans="1:26" ht="15.75" thickBot="1" x14ac:dyDescent="0.3">
      <c r="A28" s="11" t="s">
        <v>34</v>
      </c>
      <c r="B28" s="7">
        <f>base2!E15</f>
        <v>6</v>
      </c>
      <c r="C28" s="7">
        <f>base2!F17</f>
        <v>14</v>
      </c>
      <c r="D28" s="7">
        <f>base2!G6</f>
        <v>9</v>
      </c>
      <c r="E28" s="7">
        <f>base2!H14</f>
        <v>13</v>
      </c>
      <c r="F28" s="7">
        <f>base2!I11</f>
        <v>2</v>
      </c>
      <c r="G28" s="7">
        <f>base2!J18</f>
        <v>9</v>
      </c>
      <c r="H28" s="7">
        <f>base2!K4</f>
        <v>12</v>
      </c>
      <c r="I28" s="7">
        <f>base2!L27</f>
        <v>5</v>
      </c>
      <c r="J28" s="7">
        <f>base2!M27</f>
        <v>7</v>
      </c>
      <c r="K28" s="7">
        <f>base2!N27</f>
        <v>13</v>
      </c>
      <c r="L28" s="7">
        <f>base2!O27</f>
        <v>3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base2!D13</f>
        <v>13</v>
      </c>
      <c r="V28" s="11">
        <v>27</v>
      </c>
      <c r="W28" s="11" t="s">
        <v>0</v>
      </c>
      <c r="X28" s="11">
        <v>2</v>
      </c>
      <c r="Y28" s="11" t="s">
        <v>150</v>
      </c>
      <c r="Z28" s="11">
        <v>1</v>
      </c>
    </row>
    <row r="29" spans="1:26" ht="15.75" thickBot="1" x14ac:dyDescent="0.3">
      <c r="A29" s="11" t="s">
        <v>34</v>
      </c>
      <c r="B29" s="7">
        <f>base2!E16</f>
        <v>9</v>
      </c>
      <c r="C29" s="7">
        <f>base2!F18</f>
        <v>5</v>
      </c>
      <c r="D29" s="7">
        <f>base2!G7</f>
        <v>2</v>
      </c>
      <c r="E29" s="7">
        <f>base2!H15</f>
        <v>11</v>
      </c>
      <c r="F29" s="7">
        <f>base2!I12</f>
        <v>14</v>
      </c>
      <c r="G29" s="7">
        <f>base2!J19</f>
        <v>10</v>
      </c>
      <c r="H29" s="7">
        <f>base2!K5</f>
        <v>16</v>
      </c>
      <c r="I29" s="7">
        <f>base2!L28</f>
        <v>1</v>
      </c>
      <c r="J29" s="7">
        <f>base2!M28</f>
        <v>8</v>
      </c>
      <c r="K29" s="7">
        <f>base2!N28</f>
        <v>9</v>
      </c>
      <c r="L29" s="7">
        <f>base2!O28</f>
        <v>7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base2!D14</f>
        <v>9</v>
      </c>
      <c r="V29" s="11">
        <v>28</v>
      </c>
      <c r="W29" s="11" t="s">
        <v>0</v>
      </c>
      <c r="X29" s="11">
        <v>2</v>
      </c>
      <c r="Y29" s="11" t="s">
        <v>150</v>
      </c>
      <c r="Z29" s="11">
        <v>1</v>
      </c>
    </row>
    <row r="30" spans="1:26" ht="15.75" thickBot="1" x14ac:dyDescent="0.3">
      <c r="A30" s="11" t="s">
        <v>34</v>
      </c>
      <c r="B30" s="7">
        <f>base2!E17</f>
        <v>5</v>
      </c>
      <c r="C30" s="7">
        <f>base2!F19</f>
        <v>12</v>
      </c>
      <c r="D30" s="7">
        <f>base2!G8</f>
        <v>5</v>
      </c>
      <c r="E30" s="7">
        <f>base2!H16</f>
        <v>4</v>
      </c>
      <c r="F30" s="7">
        <f>base2!I13</f>
        <v>8</v>
      </c>
      <c r="G30" s="7">
        <f>base2!J20</f>
        <v>8</v>
      </c>
      <c r="H30" s="7">
        <f>base2!K6</f>
        <v>2</v>
      </c>
      <c r="I30" s="7">
        <f>base2!L29</f>
        <v>5</v>
      </c>
      <c r="J30" s="7">
        <f>base2!M29</f>
        <v>1</v>
      </c>
      <c r="K30" s="7">
        <f>base2!N29</f>
        <v>3</v>
      </c>
      <c r="L30" s="7">
        <f>base2!O29</f>
        <v>7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base2!D15</f>
        <v>14</v>
      </c>
      <c r="V30" s="11">
        <v>29</v>
      </c>
      <c r="W30" s="11" t="s">
        <v>0</v>
      </c>
      <c r="X30" s="11">
        <v>2</v>
      </c>
      <c r="Y30" s="11" t="s">
        <v>150</v>
      </c>
      <c r="Z30" s="11">
        <v>1</v>
      </c>
    </row>
    <row r="31" spans="1:26" ht="15.75" thickBot="1" x14ac:dyDescent="0.3">
      <c r="A31" s="11" t="s">
        <v>34</v>
      </c>
      <c r="B31" s="7">
        <f>base2!E18</f>
        <v>4</v>
      </c>
      <c r="C31" s="7">
        <f>base2!F20</f>
        <v>2</v>
      </c>
      <c r="D31" s="7">
        <f>base2!G9</f>
        <v>4</v>
      </c>
      <c r="E31" s="7">
        <f>base2!H17</f>
        <v>2</v>
      </c>
      <c r="F31" s="7">
        <f>base2!I14</f>
        <v>5</v>
      </c>
      <c r="G31" s="7">
        <f>base2!J21</f>
        <v>3</v>
      </c>
      <c r="H31" s="7">
        <f>base2!K7</f>
        <v>8</v>
      </c>
      <c r="I31" s="7">
        <f>base2!L30</f>
        <v>11</v>
      </c>
      <c r="J31" s="7">
        <f>base2!M30</f>
        <v>8</v>
      </c>
      <c r="K31" s="7">
        <f>base2!N30</f>
        <v>3</v>
      </c>
      <c r="L31" s="7">
        <f>base2!O30</f>
        <v>7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base2!D16</f>
        <v>6</v>
      </c>
      <c r="V31" s="11">
        <v>30</v>
      </c>
      <c r="W31" s="11" t="s">
        <v>0</v>
      </c>
      <c r="X31" s="11">
        <v>2</v>
      </c>
      <c r="Y31" s="11" t="s">
        <v>150</v>
      </c>
      <c r="Z31" s="11">
        <v>1</v>
      </c>
    </row>
    <row r="32" spans="1:26" ht="15.75" thickBot="1" x14ac:dyDescent="0.3">
      <c r="A32" s="11" t="s">
        <v>34</v>
      </c>
      <c r="B32" s="7">
        <f>base2!E19</f>
        <v>5</v>
      </c>
      <c r="C32" s="7">
        <f>base2!F21</f>
        <v>4</v>
      </c>
      <c r="D32" s="7">
        <f>base2!G10</f>
        <v>1</v>
      </c>
      <c r="E32" s="7">
        <f>base2!H18</f>
        <v>10</v>
      </c>
      <c r="F32" s="7">
        <f>base2!I15</f>
        <v>5</v>
      </c>
      <c r="G32" s="7">
        <f>base2!J22</f>
        <v>2</v>
      </c>
      <c r="H32" s="7">
        <f>base2!K8</f>
        <v>8</v>
      </c>
      <c r="I32" s="7">
        <f>base2!L31</f>
        <v>11</v>
      </c>
      <c r="J32" s="7">
        <f>base2!M31</f>
        <v>14</v>
      </c>
      <c r="K32" s="7">
        <f>base2!N31</f>
        <v>2</v>
      </c>
      <c r="L32" s="7">
        <f>base2!O31</f>
        <v>7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base2!D17</f>
        <v>1</v>
      </c>
      <c r="V32" s="11">
        <v>31</v>
      </c>
      <c r="W32" s="11" t="s">
        <v>0</v>
      </c>
      <c r="X32" s="11">
        <v>2</v>
      </c>
      <c r="Y32" s="11" t="s">
        <v>150</v>
      </c>
      <c r="Z32" s="11">
        <v>1</v>
      </c>
    </row>
    <row r="33" spans="1:26" ht="15.75" thickBot="1" x14ac:dyDescent="0.3">
      <c r="A33" s="11" t="s">
        <v>34</v>
      </c>
      <c r="B33" s="7">
        <f>base2!E20</f>
        <v>9</v>
      </c>
      <c r="C33" s="7">
        <f>base2!F22</f>
        <v>11</v>
      </c>
      <c r="D33" s="7">
        <f>base2!G11</f>
        <v>4</v>
      </c>
      <c r="E33" s="7">
        <f>base2!H19</f>
        <v>11</v>
      </c>
      <c r="F33" s="7">
        <f>base2!I16</f>
        <v>5</v>
      </c>
      <c r="G33" s="7">
        <f>base2!J23</f>
        <v>1</v>
      </c>
      <c r="H33" s="7">
        <f>base2!K9</f>
        <v>13</v>
      </c>
      <c r="I33" s="7">
        <f>base2!L32</f>
        <v>4</v>
      </c>
      <c r="J33" s="7">
        <f>base2!M32</f>
        <v>13</v>
      </c>
      <c r="K33" s="7">
        <f>base2!N32</f>
        <v>2</v>
      </c>
      <c r="L33" s="7">
        <f>base2!O32</f>
        <v>7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base2!D18</f>
        <v>14</v>
      </c>
      <c r="V33" s="11">
        <v>32</v>
      </c>
      <c r="W33" s="11" t="s">
        <v>0</v>
      </c>
      <c r="X33" s="11">
        <v>2</v>
      </c>
      <c r="Y33" s="11" t="s">
        <v>150</v>
      </c>
      <c r="Z33" s="11">
        <v>1</v>
      </c>
    </row>
    <row r="34" spans="1:26" ht="15.75" thickBot="1" x14ac:dyDescent="0.3">
      <c r="A34" s="11" t="s">
        <v>34</v>
      </c>
      <c r="B34" s="7">
        <f>base2!E21</f>
        <v>9</v>
      </c>
      <c r="C34" s="7">
        <f>base2!F23</f>
        <v>5</v>
      </c>
      <c r="D34" s="7">
        <f>base2!G12</f>
        <v>5</v>
      </c>
      <c r="E34" s="7">
        <f>base2!H20</f>
        <v>1</v>
      </c>
      <c r="F34" s="7">
        <f>base2!I17</f>
        <v>9</v>
      </c>
      <c r="G34" s="7">
        <f>base2!J24</f>
        <v>1</v>
      </c>
      <c r="H34" s="7">
        <f>base2!K10</f>
        <v>14</v>
      </c>
      <c r="I34" s="7">
        <f>base2!L33</f>
        <v>13</v>
      </c>
      <c r="J34" s="7">
        <f>base2!M33</f>
        <v>14</v>
      </c>
      <c r="K34" s="7">
        <f>base2!N33</f>
        <v>2</v>
      </c>
      <c r="L34" s="7">
        <f>base2!O33</f>
        <v>7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base2!D19</f>
        <v>13</v>
      </c>
      <c r="V34" s="11">
        <v>33</v>
      </c>
      <c r="W34" s="11" t="s">
        <v>0</v>
      </c>
      <c r="X34" s="11">
        <v>2</v>
      </c>
      <c r="Y34" s="11" t="s">
        <v>150</v>
      </c>
      <c r="Z34" s="11">
        <v>1</v>
      </c>
    </row>
    <row r="35" spans="1:26" ht="15.75" thickBot="1" x14ac:dyDescent="0.3">
      <c r="A35" s="11" t="s">
        <v>34</v>
      </c>
      <c r="B35" s="7">
        <f>base2!E22</f>
        <v>1</v>
      </c>
      <c r="C35" s="7">
        <f>base2!F24</f>
        <v>11</v>
      </c>
      <c r="D35" s="7">
        <f>base2!G13</f>
        <v>12</v>
      </c>
      <c r="E35" s="7">
        <f>base2!H21</f>
        <v>8</v>
      </c>
      <c r="F35" s="7">
        <f>base2!I18</f>
        <v>2</v>
      </c>
      <c r="G35" s="7">
        <f>base2!J25</f>
        <v>1</v>
      </c>
      <c r="H35" s="7">
        <f>base2!K11</f>
        <v>5</v>
      </c>
      <c r="I35" s="7">
        <f>base2!L34</f>
        <v>11</v>
      </c>
      <c r="J35" s="7">
        <f>base2!M34</f>
        <v>14</v>
      </c>
      <c r="K35" s="7">
        <f>base2!N34</f>
        <v>13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base2!D20</f>
        <v>6</v>
      </c>
      <c r="V35" s="11">
        <v>34</v>
      </c>
      <c r="W35" s="11" t="s">
        <v>0</v>
      </c>
      <c r="X35" s="11">
        <v>2</v>
      </c>
      <c r="Y35" s="11" t="s">
        <v>150</v>
      </c>
      <c r="Z35" s="11">
        <v>1</v>
      </c>
    </row>
    <row r="36" spans="1:26" ht="15.75" thickBot="1" x14ac:dyDescent="0.3">
      <c r="A36" s="11" t="s">
        <v>34</v>
      </c>
      <c r="B36" s="7">
        <f>base2!E23</f>
        <v>10</v>
      </c>
      <c r="C36" s="7">
        <f>base2!F25</f>
        <v>7</v>
      </c>
      <c r="D36" s="7">
        <f>base2!G14</f>
        <v>14</v>
      </c>
      <c r="E36" s="7">
        <f>base2!H22</f>
        <v>8</v>
      </c>
      <c r="F36" s="7">
        <f>base2!I19</f>
        <v>8</v>
      </c>
      <c r="G36" s="7">
        <f>base2!J26</f>
        <v>14</v>
      </c>
      <c r="H36" s="7">
        <f>base2!K12</f>
        <v>13</v>
      </c>
      <c r="I36" s="7">
        <f>base2!L35</f>
        <v>5</v>
      </c>
      <c r="J36" s="7">
        <f>base2!M35</f>
        <v>11</v>
      </c>
      <c r="K36" s="7">
        <f>base2!N35</f>
        <v>3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base2!D21</f>
        <v>5</v>
      </c>
      <c r="V36" s="11">
        <v>35</v>
      </c>
      <c r="W36" s="11" t="s">
        <v>0</v>
      </c>
      <c r="X36" s="11">
        <v>2</v>
      </c>
      <c r="Y36" s="11" t="s">
        <v>150</v>
      </c>
      <c r="Z36" s="11">
        <v>1</v>
      </c>
    </row>
    <row r="37" spans="1:26" ht="15.75" thickBot="1" x14ac:dyDescent="0.3">
      <c r="A37" s="11" t="s">
        <v>34</v>
      </c>
      <c r="B37" s="7">
        <f>base2!E24</f>
        <v>9</v>
      </c>
      <c r="C37" s="7">
        <f>base2!F26</f>
        <v>4</v>
      </c>
      <c r="D37" s="7">
        <f>base2!G15</f>
        <v>13</v>
      </c>
      <c r="E37" s="7">
        <f>base2!H23</f>
        <v>4</v>
      </c>
      <c r="F37" s="7">
        <f>base2!I20</f>
        <v>11</v>
      </c>
      <c r="G37" s="7">
        <f>base2!J27</f>
        <v>4</v>
      </c>
      <c r="H37" s="7">
        <f>base2!K13</f>
        <v>1</v>
      </c>
      <c r="I37" s="7">
        <f>base2!L36</f>
        <v>14</v>
      </c>
      <c r="J37" s="7">
        <f>base2!M36</f>
        <v>3</v>
      </c>
      <c r="K37" s="7">
        <f>base2!N36</f>
        <v>13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base2!D22</f>
        <v>10</v>
      </c>
      <c r="V37" s="11">
        <v>36</v>
      </c>
      <c r="W37" s="11" t="s">
        <v>0</v>
      </c>
      <c r="X37" s="11">
        <v>2</v>
      </c>
      <c r="Y37" s="11" t="s">
        <v>150</v>
      </c>
      <c r="Z37" s="11">
        <v>1</v>
      </c>
    </row>
    <row r="38" spans="1:26" ht="15.75" thickBot="1" x14ac:dyDescent="0.3">
      <c r="A38" s="11" t="s">
        <v>34</v>
      </c>
      <c r="B38" s="7">
        <f>base2!E25</f>
        <v>9</v>
      </c>
      <c r="C38" s="7">
        <f>base2!F27</f>
        <v>14</v>
      </c>
      <c r="D38" s="7">
        <f>base2!G16</f>
        <v>2</v>
      </c>
      <c r="E38" s="7">
        <f>base2!H24</f>
        <v>2</v>
      </c>
      <c r="F38" s="7">
        <f>base2!I21</f>
        <v>1</v>
      </c>
      <c r="G38" s="7">
        <f>base2!J28</f>
        <v>4</v>
      </c>
      <c r="H38" s="7">
        <f>base2!K14</f>
        <v>4</v>
      </c>
      <c r="I38" s="7">
        <f>base2!L37</f>
        <v>13</v>
      </c>
      <c r="J38" s="7">
        <f>base2!M37</f>
        <v>7</v>
      </c>
      <c r="K38" s="7">
        <f>base2!N37</f>
        <v>3</v>
      </c>
      <c r="L38" s="7">
        <f>base2!O37</f>
        <v>11</v>
      </c>
      <c r="M38" s="7">
        <f>base2!P37</f>
        <v>15</v>
      </c>
      <c r="N38" s="7">
        <f>base2!Q37</f>
        <v>16</v>
      </c>
      <c r="O38" s="7">
        <f>base2!R37</f>
        <v>17</v>
      </c>
      <c r="P38" s="7">
        <f>base2!S37</f>
        <v>18</v>
      </c>
      <c r="Q38" s="7">
        <f>base2!D23</f>
        <v>12</v>
      </c>
      <c r="V38" s="11">
        <v>37</v>
      </c>
      <c r="W38" s="11" t="s">
        <v>0</v>
      </c>
      <c r="X38" s="11">
        <v>2</v>
      </c>
      <c r="Y38" s="11" t="s">
        <v>150</v>
      </c>
      <c r="Z38" s="11">
        <v>1</v>
      </c>
    </row>
    <row r="39" spans="1:26" ht="15.75" thickBot="1" x14ac:dyDescent="0.3">
      <c r="A39" s="11" t="s">
        <v>34</v>
      </c>
      <c r="B39" s="7">
        <f>base2!E26</f>
        <v>6</v>
      </c>
      <c r="C39" s="7">
        <f>base2!F28</f>
        <v>14</v>
      </c>
      <c r="D39" s="7">
        <f>base2!G17</f>
        <v>10</v>
      </c>
      <c r="E39" s="7">
        <f>base2!H25</f>
        <v>11</v>
      </c>
      <c r="F39" s="7">
        <f>base2!I22</f>
        <v>4</v>
      </c>
      <c r="G39" s="7">
        <f>base2!J29</f>
        <v>6</v>
      </c>
      <c r="H39" s="7">
        <f>base2!K15</f>
        <v>4</v>
      </c>
      <c r="I39" s="7">
        <f>base2!L38</f>
        <v>2</v>
      </c>
      <c r="J39" s="7">
        <f>base2!M38</f>
        <v>13</v>
      </c>
      <c r="K39" s="7">
        <f>base2!N38</f>
        <v>7</v>
      </c>
      <c r="L39" s="7">
        <f>base2!O38</f>
        <v>3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base2!D24</f>
        <v>6</v>
      </c>
      <c r="V39" s="11">
        <v>38</v>
      </c>
      <c r="W39" s="11" t="s">
        <v>0</v>
      </c>
      <c r="X39" s="11">
        <v>2</v>
      </c>
      <c r="Y39" s="11" t="s">
        <v>150</v>
      </c>
      <c r="Z39" s="11">
        <v>1</v>
      </c>
    </row>
    <row r="40" spans="1:26" ht="15.75" thickBot="1" x14ac:dyDescent="0.3">
      <c r="A40" s="11" t="s">
        <v>34</v>
      </c>
      <c r="B40" s="7">
        <f>base2!E27</f>
        <v>9</v>
      </c>
      <c r="C40" s="7">
        <f>base2!F29</f>
        <v>11</v>
      </c>
      <c r="D40" s="7">
        <f>base2!G18</f>
        <v>8</v>
      </c>
      <c r="E40" s="7">
        <f>base2!H26</f>
        <v>11</v>
      </c>
      <c r="F40" s="7">
        <f>base2!I23</f>
        <v>8</v>
      </c>
      <c r="G40" s="7">
        <f>base2!J30</f>
        <v>13</v>
      </c>
      <c r="H40" s="7">
        <f>base2!K16</f>
        <v>11</v>
      </c>
      <c r="I40" s="7">
        <f>base2!L39</f>
        <v>8</v>
      </c>
      <c r="J40" s="7">
        <f>base2!M39</f>
        <v>13</v>
      </c>
      <c r="K40" s="7">
        <f>base2!N39</f>
        <v>7</v>
      </c>
      <c r="L40" s="7">
        <f>base2!O39</f>
        <v>3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base2!D25</f>
        <v>4</v>
      </c>
      <c r="V40" s="11">
        <v>39</v>
      </c>
      <c r="W40" s="11" t="s">
        <v>0</v>
      </c>
      <c r="X40" s="11">
        <v>2</v>
      </c>
      <c r="Y40" s="11" t="s">
        <v>150</v>
      </c>
      <c r="Z40" s="11">
        <v>1</v>
      </c>
    </row>
    <row r="41" spans="1:26" ht="15.75" thickBot="1" x14ac:dyDescent="0.3">
      <c r="A41" s="11" t="s">
        <v>34</v>
      </c>
      <c r="B41" s="7">
        <f>base2!E28</f>
        <v>2</v>
      </c>
      <c r="C41" s="7">
        <f>base2!F30</f>
        <v>4</v>
      </c>
      <c r="D41" s="7">
        <f>base2!G19</f>
        <v>1</v>
      </c>
      <c r="E41" s="7">
        <f>base2!H27</f>
        <v>2</v>
      </c>
      <c r="F41" s="7">
        <f>base2!I24</f>
        <v>5</v>
      </c>
      <c r="G41" s="7">
        <f>base2!J31</f>
        <v>5</v>
      </c>
      <c r="H41" s="7">
        <f>base2!K17</f>
        <v>7</v>
      </c>
      <c r="I41" s="7">
        <f>base2!L40</f>
        <v>7</v>
      </c>
      <c r="J41" s="7">
        <f>base2!M40</f>
        <v>13</v>
      </c>
      <c r="K41" s="7">
        <f>base2!N40</f>
        <v>3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base2!D26</f>
        <v>10</v>
      </c>
      <c r="V41" s="11">
        <v>40</v>
      </c>
      <c r="W41" s="11" t="s">
        <v>0</v>
      </c>
      <c r="X41" s="11">
        <v>2</v>
      </c>
      <c r="Y41" s="11" t="s">
        <v>150</v>
      </c>
      <c r="Z41" s="11">
        <v>1</v>
      </c>
    </row>
    <row r="42" spans="1:26" ht="15.75" thickBot="1" x14ac:dyDescent="0.3">
      <c r="A42" s="11" t="s">
        <v>34</v>
      </c>
      <c r="B42" s="7">
        <f>base2!E29</f>
        <v>2</v>
      </c>
      <c r="C42" s="7">
        <f>base2!F31</f>
        <v>6</v>
      </c>
      <c r="D42" s="7">
        <f>base2!G20</f>
        <v>4</v>
      </c>
      <c r="E42" s="7">
        <f>base2!H28</f>
        <v>3</v>
      </c>
      <c r="F42" s="7">
        <f>base2!I25</f>
        <v>14</v>
      </c>
      <c r="G42" s="7">
        <f>base2!J32</f>
        <v>10</v>
      </c>
      <c r="H42" s="7">
        <f>base2!K18</f>
        <v>13</v>
      </c>
      <c r="I42" s="7">
        <f>base2!L41</f>
        <v>11</v>
      </c>
      <c r="J42" s="7">
        <f>base2!M41</f>
        <v>13</v>
      </c>
      <c r="K42" s="7">
        <f>base2!N41</f>
        <v>3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base2!D27</f>
        <v>8</v>
      </c>
      <c r="V42" s="11">
        <v>41</v>
      </c>
      <c r="W42" s="11" t="s">
        <v>0</v>
      </c>
      <c r="X42" s="11">
        <v>2</v>
      </c>
      <c r="Y42" s="11" t="s">
        <v>150</v>
      </c>
      <c r="Z42" s="11">
        <v>1</v>
      </c>
    </row>
    <row r="43" spans="1:26" ht="15.75" thickBot="1" x14ac:dyDescent="0.3">
      <c r="A43" s="11" t="s">
        <v>34</v>
      </c>
      <c r="B43" s="7">
        <f>base2!E30</f>
        <v>2</v>
      </c>
      <c r="C43" s="7">
        <f>base2!F32</f>
        <v>14</v>
      </c>
      <c r="D43" s="7">
        <f>base2!G21</f>
        <v>6</v>
      </c>
      <c r="E43" s="7">
        <f>base2!H29</f>
        <v>9</v>
      </c>
      <c r="F43" s="7">
        <f>base2!I26</f>
        <v>1</v>
      </c>
      <c r="G43" s="7">
        <f>base2!J33</f>
        <v>3</v>
      </c>
      <c r="H43" s="7">
        <f>base2!K19</f>
        <v>9</v>
      </c>
      <c r="I43" s="7">
        <f>base2!L42</f>
        <v>1</v>
      </c>
      <c r="J43" s="7">
        <f>base2!M42</f>
        <v>7</v>
      </c>
      <c r="K43" s="7">
        <f>base2!N42</f>
        <v>13</v>
      </c>
      <c r="L43" s="7">
        <f>base2!O42</f>
        <v>3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base2!D28</f>
        <v>12</v>
      </c>
      <c r="V43" s="11">
        <v>42</v>
      </c>
      <c r="W43" s="11" t="s">
        <v>0</v>
      </c>
      <c r="X43" s="11">
        <v>2</v>
      </c>
      <c r="Y43" s="11" t="s">
        <v>150</v>
      </c>
      <c r="Z43" s="11">
        <v>1</v>
      </c>
    </row>
    <row r="44" spans="1:26" ht="15.75" thickBot="1" x14ac:dyDescent="0.3">
      <c r="A44" s="11" t="s">
        <v>34</v>
      </c>
      <c r="B44" s="7">
        <f>base2!E31</f>
        <v>10</v>
      </c>
      <c r="C44" s="7">
        <f>base2!F33</f>
        <v>4</v>
      </c>
      <c r="D44" s="7">
        <f>base2!G22</f>
        <v>9</v>
      </c>
      <c r="E44" s="7">
        <f>base2!H30</f>
        <v>6</v>
      </c>
      <c r="F44" s="7">
        <f>base2!I27</f>
        <v>11</v>
      </c>
      <c r="G44" s="7">
        <f>base2!J34</f>
        <v>1</v>
      </c>
      <c r="H44" s="7">
        <f>base2!K20</f>
        <v>14</v>
      </c>
      <c r="I44" s="7">
        <f>base2!L43</f>
        <v>13</v>
      </c>
      <c r="J44" s="7">
        <f>base2!M43</f>
        <v>11</v>
      </c>
      <c r="K44" s="7">
        <f>base2!N43</f>
        <v>7</v>
      </c>
      <c r="L44" s="7">
        <f>base2!O43</f>
        <v>14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base2!D29</f>
        <v>12</v>
      </c>
      <c r="V44" s="11">
        <v>43</v>
      </c>
      <c r="W44" s="11" t="s">
        <v>0</v>
      </c>
      <c r="X44" s="11">
        <v>2</v>
      </c>
      <c r="Y44" s="11" t="s">
        <v>150</v>
      </c>
      <c r="Z44" s="11">
        <v>1</v>
      </c>
    </row>
    <row r="45" spans="1:26" ht="15.75" thickBot="1" x14ac:dyDescent="0.3">
      <c r="A45" s="11" t="s">
        <v>34</v>
      </c>
      <c r="B45" s="7">
        <f>base2!E32</f>
        <v>1</v>
      </c>
      <c r="C45" s="7">
        <f>base2!F34</f>
        <v>10</v>
      </c>
      <c r="D45" s="7">
        <f>base2!G23</f>
        <v>6</v>
      </c>
      <c r="E45" s="7">
        <f>base2!H31</f>
        <v>3</v>
      </c>
      <c r="F45" s="7">
        <f>base2!I28</f>
        <v>11</v>
      </c>
      <c r="G45" s="7">
        <f>base2!J35</f>
        <v>1</v>
      </c>
      <c r="H45" s="7">
        <f>base2!K21</f>
        <v>11</v>
      </c>
      <c r="I45" s="7">
        <f>base2!L44</f>
        <v>11</v>
      </c>
      <c r="J45" s="7">
        <f>base2!M44</f>
        <v>9</v>
      </c>
      <c r="K45" s="7">
        <f>base2!N44</f>
        <v>7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base2!D30</f>
        <v>9</v>
      </c>
      <c r="V45" s="11">
        <v>44</v>
      </c>
      <c r="W45" s="11" t="s">
        <v>0</v>
      </c>
      <c r="X45" s="11">
        <v>2</v>
      </c>
      <c r="Y45" s="11" t="s">
        <v>150</v>
      </c>
      <c r="Z45" s="11">
        <v>1</v>
      </c>
    </row>
    <row r="46" spans="1:26" ht="15.75" thickBot="1" x14ac:dyDescent="0.3">
      <c r="A46" s="11" t="s">
        <v>34</v>
      </c>
      <c r="B46" s="7">
        <f>base2!E33</f>
        <v>9</v>
      </c>
      <c r="C46" s="7">
        <f>base2!F35</f>
        <v>14</v>
      </c>
      <c r="D46" s="7">
        <f>base2!G24</f>
        <v>4</v>
      </c>
      <c r="E46" s="7">
        <f>base2!H32</f>
        <v>8</v>
      </c>
      <c r="F46" s="7">
        <f>base2!I29</f>
        <v>4</v>
      </c>
      <c r="G46" s="7">
        <f>base2!J36</f>
        <v>9</v>
      </c>
      <c r="H46" s="7">
        <f>base2!K22</f>
        <v>5</v>
      </c>
      <c r="I46" s="7">
        <f>base2!L45</f>
        <v>13</v>
      </c>
      <c r="J46" s="7">
        <f>base2!M45</f>
        <v>8</v>
      </c>
      <c r="K46" s="7">
        <f>base2!N45</f>
        <v>7</v>
      </c>
      <c r="L46" s="7">
        <f>base2!O45</f>
        <v>14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base2!D31</f>
        <v>13</v>
      </c>
      <c r="V46" s="11">
        <v>45</v>
      </c>
      <c r="W46" s="11" t="s">
        <v>0</v>
      </c>
      <c r="X46" s="11">
        <v>2</v>
      </c>
      <c r="Y46" s="11" t="s">
        <v>150</v>
      </c>
      <c r="Z46" s="11">
        <v>1</v>
      </c>
    </row>
    <row r="47" spans="1:26" ht="15.75" thickBot="1" x14ac:dyDescent="0.3">
      <c r="A47" s="11" t="s">
        <v>34</v>
      </c>
      <c r="B47" s="7">
        <f>base2!E34</f>
        <v>9</v>
      </c>
      <c r="C47" s="7">
        <f>base2!F36</f>
        <v>4</v>
      </c>
      <c r="D47" s="7">
        <f>base2!G25</f>
        <v>6</v>
      </c>
      <c r="E47" s="7">
        <f>base2!H33</f>
        <v>8</v>
      </c>
      <c r="F47" s="7">
        <f>base2!I30</f>
        <v>14</v>
      </c>
      <c r="G47" s="7">
        <f>base2!J37</f>
        <v>4</v>
      </c>
      <c r="H47" s="7">
        <f>base2!K23</f>
        <v>2</v>
      </c>
      <c r="I47" s="7">
        <f>base2!L46</f>
        <v>7</v>
      </c>
      <c r="J47" s="7">
        <f>base2!M46</f>
        <v>11</v>
      </c>
      <c r="K47" s="7">
        <f>base2!N46</f>
        <v>14</v>
      </c>
      <c r="L47" s="7">
        <f>base2!O46</f>
        <v>15</v>
      </c>
      <c r="M47" s="7">
        <f>base2!P46</f>
        <v>13</v>
      </c>
      <c r="N47" s="7">
        <f>base2!Q46</f>
        <v>16</v>
      </c>
      <c r="O47" s="7">
        <f>base2!R46</f>
        <v>17</v>
      </c>
      <c r="P47" s="7">
        <f>base2!S46</f>
        <v>18</v>
      </c>
      <c r="Q47" s="7">
        <f>base2!D32</f>
        <v>11</v>
      </c>
      <c r="V47" s="11">
        <v>46</v>
      </c>
      <c r="W47" s="11" t="s">
        <v>0</v>
      </c>
      <c r="X47" s="11">
        <v>2</v>
      </c>
      <c r="Y47" s="11" t="s">
        <v>150</v>
      </c>
      <c r="Z47" s="11">
        <v>1</v>
      </c>
    </row>
    <row r="48" spans="1:26" ht="15.75" thickBot="1" x14ac:dyDescent="0.3">
      <c r="A48" s="11" t="s">
        <v>34</v>
      </c>
      <c r="B48" s="7">
        <f>base2!E35</f>
        <v>9</v>
      </c>
      <c r="C48" s="7">
        <f>base2!F37</f>
        <v>9</v>
      </c>
      <c r="D48" s="7">
        <f>base2!G26</f>
        <v>5</v>
      </c>
      <c r="E48" s="7">
        <f>base2!H34</f>
        <v>4</v>
      </c>
      <c r="F48" s="7">
        <f>base2!I31</f>
        <v>8</v>
      </c>
      <c r="G48" s="7">
        <f>base2!J38</f>
        <v>1</v>
      </c>
      <c r="H48" s="7">
        <f>base2!K24</f>
        <v>8</v>
      </c>
      <c r="I48" s="7">
        <f>base2!L47</f>
        <v>7</v>
      </c>
      <c r="J48" s="7">
        <f>base2!M47</f>
        <v>11</v>
      </c>
      <c r="K48" s="7">
        <f>base2!N47</f>
        <v>14</v>
      </c>
      <c r="L48" s="7">
        <f>base2!O47</f>
        <v>15</v>
      </c>
      <c r="M48" s="7">
        <f>base2!P47</f>
        <v>13</v>
      </c>
      <c r="N48" s="7">
        <f>base2!Q47</f>
        <v>16</v>
      </c>
      <c r="O48" s="7">
        <f>base2!R47</f>
        <v>17</v>
      </c>
      <c r="P48" s="7">
        <f>base2!S47</f>
        <v>18</v>
      </c>
      <c r="Q48" s="7">
        <f>base2!D33</f>
        <v>5</v>
      </c>
      <c r="V48" s="11">
        <v>47</v>
      </c>
      <c r="W48" s="11" t="s">
        <v>0</v>
      </c>
      <c r="X48" s="11">
        <v>2</v>
      </c>
      <c r="Y48" s="11" t="s">
        <v>150</v>
      </c>
      <c r="Z48" s="11">
        <v>1</v>
      </c>
    </row>
    <row r="49" spans="1:26" ht="15.75" thickBot="1" x14ac:dyDescent="0.3">
      <c r="A49" s="11" t="s">
        <v>34</v>
      </c>
      <c r="B49" s="7">
        <f>base2!E36</f>
        <v>2</v>
      </c>
      <c r="C49" s="7">
        <f>base2!F38</f>
        <v>10</v>
      </c>
      <c r="D49" s="7">
        <f>base2!G27</f>
        <v>12</v>
      </c>
      <c r="E49" s="7">
        <f>base2!H35</f>
        <v>10</v>
      </c>
      <c r="F49" s="7">
        <f>base2!I32</f>
        <v>9</v>
      </c>
      <c r="G49" s="7">
        <f>base2!J39</f>
        <v>14</v>
      </c>
      <c r="H49" s="7">
        <f>base2!K25</f>
        <v>5</v>
      </c>
      <c r="I49" s="7">
        <f>base2!L48</f>
        <v>3</v>
      </c>
      <c r="J49" s="7">
        <f>base2!M48</f>
        <v>7</v>
      </c>
      <c r="K49" s="7">
        <f>base2!N48</f>
        <v>11</v>
      </c>
      <c r="L49" s="7">
        <f>base2!O48</f>
        <v>15</v>
      </c>
      <c r="M49" s="7">
        <f>base2!P48</f>
        <v>13</v>
      </c>
      <c r="N49" s="7">
        <f>base2!Q48</f>
        <v>16</v>
      </c>
      <c r="O49" s="7">
        <f>base2!R48</f>
        <v>17</v>
      </c>
      <c r="P49" s="7">
        <f>base2!S48</f>
        <v>18</v>
      </c>
      <c r="Q49" s="7">
        <f>base2!D34</f>
        <v>2</v>
      </c>
      <c r="V49" s="11">
        <v>48</v>
      </c>
      <c r="W49" s="11" t="s">
        <v>0</v>
      </c>
      <c r="X49" s="11">
        <v>2</v>
      </c>
      <c r="Y49" s="11" t="s">
        <v>150</v>
      </c>
      <c r="Z49" s="11">
        <v>1</v>
      </c>
    </row>
    <row r="50" spans="1:26" ht="15.75" thickBot="1" x14ac:dyDescent="0.3">
      <c r="A50" s="11" t="s">
        <v>34</v>
      </c>
      <c r="B50" s="7">
        <f>base2!E37</f>
        <v>12</v>
      </c>
      <c r="C50" s="7">
        <f>base2!F39</f>
        <v>10</v>
      </c>
      <c r="D50" s="7">
        <f>base2!G28</f>
        <v>13</v>
      </c>
      <c r="E50" s="7">
        <f>base2!H36</f>
        <v>8</v>
      </c>
      <c r="F50" s="7">
        <f>base2!I33</f>
        <v>1</v>
      </c>
      <c r="G50" s="7">
        <f>base2!J40</f>
        <v>5</v>
      </c>
      <c r="H50" s="7">
        <f>base2!K26</f>
        <v>2</v>
      </c>
      <c r="I50" s="7">
        <f>base2!L49</f>
        <v>5</v>
      </c>
      <c r="J50" s="7">
        <f>base2!M49</f>
        <v>14</v>
      </c>
      <c r="K50" s="7">
        <f>base2!N49</f>
        <v>7</v>
      </c>
      <c r="L50" s="7">
        <f>base2!O49</f>
        <v>15</v>
      </c>
      <c r="M50" s="7">
        <f>base2!P49</f>
        <v>16</v>
      </c>
      <c r="N50" s="7">
        <f>base2!Q49</f>
        <v>17</v>
      </c>
      <c r="O50" s="7">
        <f>base2!R49</f>
        <v>18</v>
      </c>
      <c r="P50" s="7">
        <f>base2!S49</f>
        <v>8</v>
      </c>
      <c r="Q50" s="7">
        <f>base2!D35</f>
        <v>8</v>
      </c>
      <c r="V50" s="11">
        <v>49</v>
      </c>
      <c r="W50" s="11" t="s">
        <v>0</v>
      </c>
      <c r="X50" s="11">
        <v>2</v>
      </c>
      <c r="Y50" s="11" t="s">
        <v>150</v>
      </c>
      <c r="Z50" s="11">
        <v>1</v>
      </c>
    </row>
    <row r="51" spans="1:26" ht="15.75" thickBot="1" x14ac:dyDescent="0.3">
      <c r="A51" s="11" t="s">
        <v>34</v>
      </c>
      <c r="B51" s="7">
        <f>base2!E38</f>
        <v>6</v>
      </c>
      <c r="C51" s="7">
        <f>base2!F40</f>
        <v>1</v>
      </c>
      <c r="D51" s="7">
        <f>base2!G29</f>
        <v>14</v>
      </c>
      <c r="E51" s="7">
        <f>base2!H37</f>
        <v>14</v>
      </c>
      <c r="F51" s="7">
        <f>base2!I34</f>
        <v>3</v>
      </c>
      <c r="G51" s="7">
        <f>base2!J41</f>
        <v>2</v>
      </c>
      <c r="H51" s="7">
        <f>base2!K27</f>
        <v>1</v>
      </c>
      <c r="I51" s="7">
        <f>base2!L50</f>
        <v>14</v>
      </c>
      <c r="J51" s="7">
        <f>base2!M50</f>
        <v>3</v>
      </c>
      <c r="K51" s="7">
        <f>base2!N50</f>
        <v>7</v>
      </c>
      <c r="L51" s="7">
        <f>base2!O50</f>
        <v>15</v>
      </c>
      <c r="M51" s="7">
        <f>base2!P50</f>
        <v>16</v>
      </c>
      <c r="N51" s="7">
        <f>base2!Q50</f>
        <v>11</v>
      </c>
      <c r="O51" s="7">
        <f>base2!R50</f>
        <v>17</v>
      </c>
      <c r="P51" s="7">
        <f>base2!S50</f>
        <v>18</v>
      </c>
      <c r="Q51" s="7">
        <f>base2!D36</f>
        <v>10</v>
      </c>
      <c r="V51" s="11">
        <v>50</v>
      </c>
      <c r="W51" s="11" t="s">
        <v>0</v>
      </c>
      <c r="X51" s="11">
        <v>2</v>
      </c>
      <c r="Y51" s="11" t="s">
        <v>150</v>
      </c>
      <c r="Z51" s="11">
        <v>1</v>
      </c>
    </row>
  </sheetData>
  <conditionalFormatting sqref="T2:U4">
    <cfRule type="cellIs" dxfId="228" priority="32" operator="equal">
      <formula>$AE$4</formula>
    </cfRule>
    <cfRule type="cellIs" dxfId="227" priority="33" operator="equal">
      <formula>$AD$4</formula>
    </cfRule>
    <cfRule type="cellIs" dxfId="226" priority="34" operator="equal">
      <formula>$AC$4</formula>
    </cfRule>
    <cfRule type="cellIs" dxfId="225" priority="35" operator="equal">
      <formula>$AB$4</formula>
    </cfRule>
    <cfRule type="cellIs" dxfId="224" priority="36" operator="equal">
      <formula>$AA$4</formula>
    </cfRule>
  </conditionalFormatting>
  <conditionalFormatting sqref="T2:U4"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  <cfRule type="cellIs" dxfId="204" priority="11" operator="equal">
      <formula>#REF!</formula>
    </cfRule>
  </conditionalFormatting>
  <conditionalFormatting sqref="T2:U4">
    <cfRule type="cellIs" dxfId="203" priority="12" operator="equal">
      <formula>#REF!</formula>
    </cfRule>
    <cfRule type="cellIs" dxfId="202" priority="13" operator="equal">
      <formula>#REF!</formula>
    </cfRule>
    <cfRule type="cellIs" dxfId="201" priority="14" operator="equal">
      <formula>#REF!</formula>
    </cfRule>
    <cfRule type="cellIs" dxfId="200" priority="15" operator="equal">
      <formula>#REF!</formula>
    </cfRule>
    <cfRule type="cellIs" dxfId="199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EC5C0E98-289B-40F5-860F-B5114FBF9C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3F2EFBE-5176-4BAE-BE9E-8874512DDD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5B834D61-B9DE-4D88-AE3F-D85A89B3E2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9F33EB3-EB54-4FBE-9603-EBED2D7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FC1E47E9-7C02-445D-A59B-21635631A7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7" operator="equal" id="{D258DB57-FB17-4983-9EEE-CD3F269AFA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C53AA62-3A3C-4F42-A74A-CDA20888F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16563EB6-7388-4F46-BE14-4259A8A111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0246E45-A710-4C7D-944E-E80068CC9E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61F4EA81-B6B0-4C92-BEDE-08CF28644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7" operator="equal" id="{FEA7E626-6583-4EFC-A12A-F1AB3C37E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F430315-387A-4E7A-BEA4-7CD28F0952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E820E370-C589-4385-BC28-8227AB0C64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A4700A9-B719-4F0B-BD2B-BEFF6EC159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F4357421-EEB0-4FCA-A1DD-879A888D80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00E13DD5-7920-4253-82DF-6C3F9991027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CE8FD33-FAA7-484C-B8D0-7B68A3D54CB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9E4242B2-4005-438F-B6A1-9830CE60C7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base2!B42</f>
        <v>12</v>
      </c>
      <c r="C2" s="7">
        <f>base2!C17</f>
        <v>4</v>
      </c>
      <c r="D2" s="7">
        <f>base2!D17</f>
        <v>1</v>
      </c>
      <c r="E2" s="7">
        <f>base2!E20</f>
        <v>9</v>
      </c>
      <c r="F2" s="7">
        <f>base2!F29</f>
        <v>11</v>
      </c>
      <c r="G2" s="7">
        <f>base2!G1</f>
        <v>6</v>
      </c>
      <c r="H2" s="7">
        <f>base2!H2</f>
        <v>6</v>
      </c>
      <c r="I2" s="7">
        <f>base2!I29</f>
        <v>4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140</v>
      </c>
      <c r="Z2" s="11">
        <v>1</v>
      </c>
    </row>
    <row r="3" spans="1:26" ht="15.75" thickBot="1" x14ac:dyDescent="0.3">
      <c r="A3" s="11" t="s">
        <v>34</v>
      </c>
      <c r="B3" s="7">
        <f>base2!B43</f>
        <v>6</v>
      </c>
      <c r="C3" s="7">
        <f>base2!C18</f>
        <v>12</v>
      </c>
      <c r="D3" s="7">
        <f>base2!D18</f>
        <v>14</v>
      </c>
      <c r="E3" s="7">
        <f>base2!E21</f>
        <v>9</v>
      </c>
      <c r="F3" s="7">
        <f>base2!F30</f>
        <v>4</v>
      </c>
      <c r="G3" s="7">
        <f>base2!G2</f>
        <v>7</v>
      </c>
      <c r="H3" s="7">
        <f>base2!H3</f>
        <v>13</v>
      </c>
      <c r="I3" s="7">
        <f>base2!I30</f>
        <v>14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140</v>
      </c>
      <c r="Z3" s="11">
        <v>1</v>
      </c>
    </row>
    <row r="4" spans="1:26" ht="15.75" thickBot="1" x14ac:dyDescent="0.3">
      <c r="A4" s="11" t="s">
        <v>34</v>
      </c>
      <c r="B4" s="7">
        <f>base2!B44</f>
        <v>2</v>
      </c>
      <c r="C4" s="7">
        <f>base2!C19</f>
        <v>6</v>
      </c>
      <c r="D4" s="7">
        <f>base2!D19</f>
        <v>13</v>
      </c>
      <c r="E4" s="7">
        <f>base2!E22</f>
        <v>1</v>
      </c>
      <c r="F4" s="7">
        <f>base2!F31</f>
        <v>6</v>
      </c>
      <c r="G4" s="7">
        <f>base2!G3</f>
        <v>2</v>
      </c>
      <c r="H4" s="7">
        <f>base2!H4</f>
        <v>3</v>
      </c>
      <c r="I4" s="7">
        <f>base2!I31</f>
        <v>8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140</v>
      </c>
      <c r="Z4" s="11">
        <v>1</v>
      </c>
    </row>
    <row r="5" spans="1:26" ht="15.75" thickBot="1" x14ac:dyDescent="0.3">
      <c r="A5" s="11" t="s">
        <v>34</v>
      </c>
      <c r="B5" s="7">
        <f>base2!B45</f>
        <v>12</v>
      </c>
      <c r="C5" s="7">
        <f>base2!C20</f>
        <v>10</v>
      </c>
      <c r="D5" s="7">
        <f>base2!D20</f>
        <v>6</v>
      </c>
      <c r="E5" s="7">
        <f>base2!E23</f>
        <v>10</v>
      </c>
      <c r="F5" s="7">
        <f>base2!F32</f>
        <v>14</v>
      </c>
      <c r="G5" s="7">
        <f>base2!G4</f>
        <v>9</v>
      </c>
      <c r="H5" s="7">
        <f>base2!H5</f>
        <v>6</v>
      </c>
      <c r="I5" s="7">
        <f>base2!I32</f>
        <v>9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140</v>
      </c>
      <c r="Z5" s="11">
        <v>1</v>
      </c>
    </row>
    <row r="6" spans="1:26" ht="15.75" thickBot="1" x14ac:dyDescent="0.3">
      <c r="A6" s="11" t="s">
        <v>34</v>
      </c>
      <c r="B6" s="7">
        <f>base2!B46</f>
        <v>12</v>
      </c>
      <c r="C6" s="7">
        <f>base2!C21</f>
        <v>10</v>
      </c>
      <c r="D6" s="7">
        <f>base2!D21</f>
        <v>5</v>
      </c>
      <c r="E6" s="7">
        <f>base2!E24</f>
        <v>9</v>
      </c>
      <c r="F6" s="7">
        <f>base2!F33</f>
        <v>4</v>
      </c>
      <c r="G6" s="7">
        <f>base2!G5</f>
        <v>3</v>
      </c>
      <c r="H6" s="7">
        <f>base2!H6</f>
        <v>1</v>
      </c>
      <c r="I6" s="7">
        <f>base2!I33</f>
        <v>1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140</v>
      </c>
      <c r="Z6" s="11">
        <v>1</v>
      </c>
    </row>
    <row r="7" spans="1:26" ht="15.75" thickBot="1" x14ac:dyDescent="0.3">
      <c r="A7" s="11" t="s">
        <v>34</v>
      </c>
      <c r="B7" s="7">
        <f>base2!B47</f>
        <v>10</v>
      </c>
      <c r="C7" s="7">
        <f>base2!C22</f>
        <v>12</v>
      </c>
      <c r="D7" s="7">
        <f>base2!D22</f>
        <v>10</v>
      </c>
      <c r="E7" s="7">
        <f>base2!E25</f>
        <v>9</v>
      </c>
      <c r="F7" s="7">
        <f>base2!F34</f>
        <v>10</v>
      </c>
      <c r="G7" s="7">
        <f>base2!G6</f>
        <v>9</v>
      </c>
      <c r="H7" s="7">
        <f>base2!H7</f>
        <v>13</v>
      </c>
      <c r="I7" s="7">
        <f>base2!I34</f>
        <v>3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140</v>
      </c>
      <c r="Z7" s="11">
        <v>1</v>
      </c>
    </row>
    <row r="8" spans="1:26" ht="15.75" thickBot="1" x14ac:dyDescent="0.3">
      <c r="A8" s="11" t="s">
        <v>34</v>
      </c>
      <c r="B8" s="7">
        <f>base2!B48</f>
        <v>1</v>
      </c>
      <c r="C8" s="7">
        <f>base2!C23</f>
        <v>9</v>
      </c>
      <c r="D8" s="7">
        <f>base2!D23</f>
        <v>12</v>
      </c>
      <c r="E8" s="7">
        <f>base2!E26</f>
        <v>6</v>
      </c>
      <c r="F8" s="7">
        <f>base2!F35</f>
        <v>14</v>
      </c>
      <c r="G8" s="7">
        <f>base2!G7</f>
        <v>2</v>
      </c>
      <c r="H8" s="7">
        <f>base2!H8</f>
        <v>12</v>
      </c>
      <c r="I8" s="7">
        <f>base2!I35</f>
        <v>13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140</v>
      </c>
      <c r="Z8" s="11">
        <v>1</v>
      </c>
    </row>
    <row r="9" spans="1:26" ht="15.75" thickBot="1" x14ac:dyDescent="0.3">
      <c r="A9" s="11" t="s">
        <v>34</v>
      </c>
      <c r="B9" s="7">
        <f>base2!B49</f>
        <v>10</v>
      </c>
      <c r="C9" s="7">
        <f>base2!C24</f>
        <v>10</v>
      </c>
      <c r="D9" s="7">
        <f>base2!D24</f>
        <v>6</v>
      </c>
      <c r="E9" s="7">
        <f>base2!E27</f>
        <v>9</v>
      </c>
      <c r="F9" s="7">
        <f>base2!F36</f>
        <v>4</v>
      </c>
      <c r="G9" s="7">
        <f>base2!G8</f>
        <v>5</v>
      </c>
      <c r="H9" s="7">
        <f>base2!H9</f>
        <v>9</v>
      </c>
      <c r="I9" s="7">
        <f>base2!I36</f>
        <v>5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140</v>
      </c>
      <c r="Z9" s="11">
        <v>1</v>
      </c>
    </row>
    <row r="10" spans="1:26" ht="15.75" thickBot="1" x14ac:dyDescent="0.3">
      <c r="A10" s="11" t="s">
        <v>34</v>
      </c>
      <c r="B10" s="7">
        <f>base2!B50</f>
        <v>12</v>
      </c>
      <c r="C10" s="7">
        <f>base2!C25</f>
        <v>10</v>
      </c>
      <c r="D10" s="7">
        <f>base2!D25</f>
        <v>4</v>
      </c>
      <c r="E10" s="7">
        <f>base2!E28</f>
        <v>2</v>
      </c>
      <c r="F10" s="7">
        <f>base2!F37</f>
        <v>9</v>
      </c>
      <c r="G10" s="7">
        <f>base2!G9</f>
        <v>4</v>
      </c>
      <c r="H10" s="7">
        <f>base2!H10</f>
        <v>5</v>
      </c>
      <c r="I10" s="7">
        <f>base2!I37</f>
        <v>2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140</v>
      </c>
      <c r="Z10" s="11">
        <v>1</v>
      </c>
    </row>
    <row r="11" spans="1:26" ht="15.75" thickBot="1" x14ac:dyDescent="0.3">
      <c r="A11" s="11" t="s">
        <v>34</v>
      </c>
      <c r="B11" s="7">
        <f>base2!B1</f>
        <v>1</v>
      </c>
      <c r="C11" s="7">
        <f>base2!C26</f>
        <v>9</v>
      </c>
      <c r="D11" s="7">
        <f>base2!D26</f>
        <v>10</v>
      </c>
      <c r="E11" s="7">
        <f>base2!E29</f>
        <v>2</v>
      </c>
      <c r="F11" s="7">
        <f>base2!F38</f>
        <v>10</v>
      </c>
      <c r="G11" s="7">
        <f>base2!G10</f>
        <v>1</v>
      </c>
      <c r="H11" s="7">
        <f>base2!H11</f>
        <v>8</v>
      </c>
      <c r="I11" s="7">
        <f>base2!I38</f>
        <v>11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140</v>
      </c>
      <c r="Z11" s="11">
        <v>1</v>
      </c>
    </row>
    <row r="12" spans="1:26" ht="15.75" thickBot="1" x14ac:dyDescent="0.3">
      <c r="A12" s="11" t="s">
        <v>34</v>
      </c>
      <c r="B12" s="7">
        <f>base2!B2</f>
        <v>8</v>
      </c>
      <c r="C12" s="7">
        <f>base2!C27</f>
        <v>10</v>
      </c>
      <c r="D12" s="7">
        <f>base2!D27</f>
        <v>8</v>
      </c>
      <c r="E12" s="7">
        <f>base2!E30</f>
        <v>2</v>
      </c>
      <c r="F12" s="7">
        <f>base2!F39</f>
        <v>10</v>
      </c>
      <c r="G12" s="7">
        <f>base2!G11</f>
        <v>4</v>
      </c>
      <c r="H12" s="7">
        <f>base2!H12</f>
        <v>4</v>
      </c>
      <c r="I12" s="7">
        <f>base2!I39</f>
        <v>11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140</v>
      </c>
      <c r="Z12" s="11">
        <v>1</v>
      </c>
    </row>
    <row r="13" spans="1:26" ht="15.75" thickBot="1" x14ac:dyDescent="0.3">
      <c r="A13" s="11" t="s">
        <v>34</v>
      </c>
      <c r="B13" s="7">
        <f>base2!B3</f>
        <v>6</v>
      </c>
      <c r="C13" s="7">
        <f>base2!C28</f>
        <v>5</v>
      </c>
      <c r="D13" s="7">
        <f>base2!D28</f>
        <v>12</v>
      </c>
      <c r="E13" s="7">
        <f>base2!E31</f>
        <v>10</v>
      </c>
      <c r="F13" s="7">
        <f>base2!F40</f>
        <v>1</v>
      </c>
      <c r="G13" s="7">
        <f>base2!G12</f>
        <v>5</v>
      </c>
      <c r="H13" s="7">
        <f>base2!H13</f>
        <v>5</v>
      </c>
      <c r="I13" s="7">
        <f>base2!I40</f>
        <v>11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140</v>
      </c>
      <c r="Z13" s="11">
        <v>1</v>
      </c>
    </row>
    <row r="14" spans="1:26" ht="15.75" thickBot="1" x14ac:dyDescent="0.3">
      <c r="A14" s="11" t="s">
        <v>34</v>
      </c>
      <c r="B14" s="7">
        <f>base2!B4</f>
        <v>8</v>
      </c>
      <c r="C14" s="7">
        <f>base2!C29</f>
        <v>10</v>
      </c>
      <c r="D14" s="7">
        <f>base2!D29</f>
        <v>12</v>
      </c>
      <c r="E14" s="7">
        <f>base2!E32</f>
        <v>1</v>
      </c>
      <c r="F14" s="7">
        <f>base2!F41</f>
        <v>6</v>
      </c>
      <c r="G14" s="7">
        <f>base2!G13</f>
        <v>12</v>
      </c>
      <c r="H14" s="7">
        <f>base2!H14</f>
        <v>13</v>
      </c>
      <c r="I14" s="7">
        <f>base2!I41</f>
        <v>1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140</v>
      </c>
      <c r="Z14" s="11">
        <v>1</v>
      </c>
    </row>
    <row r="15" spans="1:26" ht="15.75" thickBot="1" x14ac:dyDescent="0.3">
      <c r="A15" s="11" t="s">
        <v>34</v>
      </c>
      <c r="B15" s="7">
        <f>base2!B5</f>
        <v>4</v>
      </c>
      <c r="C15" s="7">
        <f>base2!C30</f>
        <v>1</v>
      </c>
      <c r="D15" s="7">
        <f>base2!D30</f>
        <v>9</v>
      </c>
      <c r="E15" s="7">
        <f>base2!E33</f>
        <v>9</v>
      </c>
      <c r="F15" s="7">
        <f>base2!F42</f>
        <v>11</v>
      </c>
      <c r="G15" s="7">
        <f>base2!G14</f>
        <v>14</v>
      </c>
      <c r="H15" s="7">
        <f>base2!H15</f>
        <v>11</v>
      </c>
      <c r="I15" s="7">
        <f>base2!I42</f>
        <v>4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140</v>
      </c>
      <c r="Z15" s="11">
        <v>1</v>
      </c>
    </row>
    <row r="16" spans="1:26" ht="15.75" thickBot="1" x14ac:dyDescent="0.3">
      <c r="A16" s="11" t="s">
        <v>34</v>
      </c>
      <c r="B16" s="7">
        <f>base2!B6</f>
        <v>14</v>
      </c>
      <c r="C16" s="7">
        <f>base2!C31</f>
        <v>1</v>
      </c>
      <c r="D16" s="7">
        <f>base2!D31</f>
        <v>13</v>
      </c>
      <c r="E16" s="7">
        <f>base2!E34</f>
        <v>9</v>
      </c>
      <c r="F16" s="7">
        <f>base2!F43</f>
        <v>2</v>
      </c>
      <c r="G16" s="7">
        <f>base2!G15</f>
        <v>13</v>
      </c>
      <c r="H16" s="7">
        <f>base2!H16</f>
        <v>4</v>
      </c>
      <c r="I16" s="7">
        <f>base2!I43</f>
        <v>4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140</v>
      </c>
      <c r="Z16" s="11">
        <v>1</v>
      </c>
    </row>
    <row r="17" spans="1:26" ht="15.75" thickBot="1" x14ac:dyDescent="0.3">
      <c r="A17" s="11" t="s">
        <v>34</v>
      </c>
      <c r="B17" s="7">
        <f>base2!B7</f>
        <v>6</v>
      </c>
      <c r="C17" s="7">
        <f>base2!C32</f>
        <v>6</v>
      </c>
      <c r="D17" s="7">
        <f>base2!D32</f>
        <v>11</v>
      </c>
      <c r="E17" s="7">
        <f>base2!E35</f>
        <v>9</v>
      </c>
      <c r="F17" s="7">
        <f>base2!F44</f>
        <v>4</v>
      </c>
      <c r="G17" s="7">
        <f>base2!G16</f>
        <v>2</v>
      </c>
      <c r="H17" s="7">
        <f>base2!H17</f>
        <v>2</v>
      </c>
      <c r="I17" s="7">
        <f>base2!I44</f>
        <v>1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140</v>
      </c>
      <c r="Z17" s="11">
        <v>1</v>
      </c>
    </row>
    <row r="18" spans="1:26" ht="15.75" thickBot="1" x14ac:dyDescent="0.3">
      <c r="A18" s="11" t="s">
        <v>34</v>
      </c>
      <c r="B18" s="7">
        <f>base2!B8</f>
        <v>1</v>
      </c>
      <c r="C18" s="7">
        <f>base2!C33</f>
        <v>12</v>
      </c>
      <c r="D18" s="7">
        <f>base2!D33</f>
        <v>5</v>
      </c>
      <c r="E18" s="7">
        <f>base2!E36</f>
        <v>2</v>
      </c>
      <c r="F18" s="7">
        <f>base2!F45</f>
        <v>11</v>
      </c>
      <c r="G18" s="7">
        <f>base2!G17</f>
        <v>10</v>
      </c>
      <c r="H18" s="7">
        <f>base2!H18</f>
        <v>10</v>
      </c>
      <c r="I18" s="7">
        <f>base2!I45</f>
        <v>3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140</v>
      </c>
      <c r="Z18" s="11">
        <v>1</v>
      </c>
    </row>
    <row r="19" spans="1:26" ht="15.75" thickBot="1" x14ac:dyDescent="0.3">
      <c r="A19" s="11" t="s">
        <v>34</v>
      </c>
      <c r="B19" s="7">
        <f>base2!B9</f>
        <v>12</v>
      </c>
      <c r="C19" s="7">
        <f>base2!C34</f>
        <v>12</v>
      </c>
      <c r="D19" s="7">
        <f>base2!D34</f>
        <v>2</v>
      </c>
      <c r="E19" s="7">
        <f>base2!E37</f>
        <v>12</v>
      </c>
      <c r="F19" s="7">
        <f>base2!F46</f>
        <v>10</v>
      </c>
      <c r="G19" s="7">
        <f>base2!G18</f>
        <v>8</v>
      </c>
      <c r="H19" s="7">
        <f>base2!H19</f>
        <v>11</v>
      </c>
      <c r="I19" s="7">
        <f>base2!I46</f>
        <v>5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140</v>
      </c>
      <c r="Z19" s="11">
        <v>1</v>
      </c>
    </row>
    <row r="20" spans="1:26" ht="15.75" thickBot="1" x14ac:dyDescent="0.3">
      <c r="A20" s="11" t="s">
        <v>34</v>
      </c>
      <c r="B20" s="7">
        <f>base2!B10</f>
        <v>12</v>
      </c>
      <c r="C20" s="7">
        <f>base2!C35</f>
        <v>4</v>
      </c>
      <c r="D20" s="7">
        <f>base2!D35</f>
        <v>8</v>
      </c>
      <c r="E20" s="7">
        <f>base2!E38</f>
        <v>6</v>
      </c>
      <c r="F20" s="7">
        <f>base2!F47</f>
        <v>12</v>
      </c>
      <c r="G20" s="7">
        <f>base2!G19</f>
        <v>1</v>
      </c>
      <c r="H20" s="7">
        <f>base2!H20</f>
        <v>1</v>
      </c>
      <c r="I20" s="7">
        <f>base2!I47</f>
        <v>2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140</v>
      </c>
      <c r="Z20" s="11">
        <v>1</v>
      </c>
    </row>
    <row r="21" spans="1:26" ht="15.75" thickBot="1" x14ac:dyDescent="0.3">
      <c r="A21" s="11" t="s">
        <v>34</v>
      </c>
      <c r="B21" s="7">
        <f>base2!B11</f>
        <v>13</v>
      </c>
      <c r="C21" s="7">
        <f>base2!C36</f>
        <v>1</v>
      </c>
      <c r="D21" s="7">
        <f>base2!D36</f>
        <v>10</v>
      </c>
      <c r="E21" s="7">
        <f>base2!E39</f>
        <v>2</v>
      </c>
      <c r="F21" s="7">
        <f>base2!F48</f>
        <v>12</v>
      </c>
      <c r="G21" s="7">
        <f>base2!G20</f>
        <v>4</v>
      </c>
      <c r="H21" s="7">
        <f>base2!H21</f>
        <v>8</v>
      </c>
      <c r="I21" s="7">
        <f>base2!I48</f>
        <v>2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140</v>
      </c>
      <c r="Z21" s="11">
        <v>1</v>
      </c>
    </row>
    <row r="22" spans="1:26" ht="15.75" thickBot="1" x14ac:dyDescent="0.3">
      <c r="A22" s="11" t="s">
        <v>34</v>
      </c>
      <c r="B22" s="7">
        <f>base2!B12</f>
        <v>12</v>
      </c>
      <c r="C22" s="7">
        <f>base2!C37</f>
        <v>10</v>
      </c>
      <c r="D22" s="7">
        <f>base2!D37</f>
        <v>6</v>
      </c>
      <c r="E22" s="7">
        <f>base2!E40</f>
        <v>6</v>
      </c>
      <c r="F22" s="7">
        <f>base2!F49</f>
        <v>12</v>
      </c>
      <c r="G22" s="7">
        <f>base2!G21</f>
        <v>6</v>
      </c>
      <c r="H22" s="7">
        <f>base2!H22</f>
        <v>8</v>
      </c>
      <c r="I22" s="7">
        <f>base2!I49</f>
        <v>6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140</v>
      </c>
      <c r="Z22" s="11">
        <v>1</v>
      </c>
    </row>
    <row r="23" spans="1:26" ht="15.75" thickBot="1" x14ac:dyDescent="0.3">
      <c r="A23" s="11" t="s">
        <v>34</v>
      </c>
      <c r="B23" s="7">
        <f>base2!B13</f>
        <v>10</v>
      </c>
      <c r="C23" s="7">
        <f>base2!C38</f>
        <v>9</v>
      </c>
      <c r="D23" s="7">
        <f>base2!D38</f>
        <v>5</v>
      </c>
      <c r="E23" s="7">
        <f>base2!E41</f>
        <v>4</v>
      </c>
      <c r="F23" s="7">
        <f>base2!F50</f>
        <v>9</v>
      </c>
      <c r="G23" s="7">
        <f>base2!G22</f>
        <v>9</v>
      </c>
      <c r="H23" s="7">
        <f>base2!H23</f>
        <v>4</v>
      </c>
      <c r="I23" s="7">
        <f>base2!I50</f>
        <v>1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140</v>
      </c>
      <c r="Z23" s="11">
        <v>1</v>
      </c>
    </row>
    <row r="24" spans="1:26" ht="15.75" thickBot="1" x14ac:dyDescent="0.3">
      <c r="A24" s="11" t="s">
        <v>34</v>
      </c>
      <c r="B24" s="7">
        <f>base2!B14</f>
        <v>10</v>
      </c>
      <c r="C24" s="7">
        <f>base2!C39</f>
        <v>12</v>
      </c>
      <c r="D24" s="7">
        <f>base2!D39</f>
        <v>9</v>
      </c>
      <c r="E24" s="7">
        <f>base2!E42</f>
        <v>6</v>
      </c>
      <c r="F24" s="7">
        <f>base2!F1</f>
        <v>5</v>
      </c>
      <c r="G24" s="7">
        <f>base2!G23</f>
        <v>6</v>
      </c>
      <c r="H24" s="7">
        <f>base2!H24</f>
        <v>2</v>
      </c>
      <c r="I24" s="7">
        <f>base2!I1</f>
        <v>8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140</v>
      </c>
      <c r="Z24" s="11">
        <v>1</v>
      </c>
    </row>
    <row r="25" spans="1:26" ht="15.75" thickBot="1" x14ac:dyDescent="0.3">
      <c r="A25" s="11" t="s">
        <v>34</v>
      </c>
      <c r="B25" s="7">
        <f>base2!B15</f>
        <v>12</v>
      </c>
      <c r="C25" s="7">
        <f>base2!C40</f>
        <v>10</v>
      </c>
      <c r="D25" s="7">
        <f>base2!D40</f>
        <v>9</v>
      </c>
      <c r="E25" s="7">
        <f>base2!E43</f>
        <v>9</v>
      </c>
      <c r="F25" s="7">
        <f>base2!F2</f>
        <v>4</v>
      </c>
      <c r="G25" s="7">
        <f>base2!G24</f>
        <v>4</v>
      </c>
      <c r="H25" s="7">
        <f>base2!H25</f>
        <v>11</v>
      </c>
      <c r="I25" s="7">
        <f>base2!I2</f>
        <v>9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140</v>
      </c>
      <c r="Z25" s="11">
        <v>1</v>
      </c>
    </row>
    <row r="26" spans="1:26" ht="15.75" thickBot="1" x14ac:dyDescent="0.3">
      <c r="A26" s="11" t="s">
        <v>34</v>
      </c>
      <c r="B26" s="7">
        <f>base2!B16</f>
        <v>12</v>
      </c>
      <c r="C26" s="7">
        <f>base2!C41</f>
        <v>12</v>
      </c>
      <c r="D26" s="7">
        <f>base2!D41</f>
        <v>9</v>
      </c>
      <c r="E26" s="7">
        <f>base2!E44</f>
        <v>10</v>
      </c>
      <c r="F26" s="7">
        <f>base2!F3</f>
        <v>3</v>
      </c>
      <c r="G26" s="7">
        <f>base2!G25</f>
        <v>6</v>
      </c>
      <c r="H26" s="7">
        <f>base2!H26</f>
        <v>11</v>
      </c>
      <c r="I26" s="7">
        <f>base2!I3</f>
        <v>11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140</v>
      </c>
      <c r="Z26" s="11">
        <v>1</v>
      </c>
    </row>
    <row r="27" spans="1:26" ht="15.75" thickBot="1" x14ac:dyDescent="0.3">
      <c r="A27" s="11" t="s">
        <v>34</v>
      </c>
      <c r="B27" s="7">
        <f>base2!B17</f>
        <v>12</v>
      </c>
      <c r="C27" s="7">
        <f>base2!C42</f>
        <v>10</v>
      </c>
      <c r="D27" s="7">
        <f>base2!D42</f>
        <v>9</v>
      </c>
      <c r="E27" s="7">
        <f>base2!E45</f>
        <v>1</v>
      </c>
      <c r="F27" s="7">
        <f>base2!F4</f>
        <v>1</v>
      </c>
      <c r="G27" s="7">
        <f>base2!G26</f>
        <v>5</v>
      </c>
      <c r="H27" s="7">
        <f>base2!H27</f>
        <v>2</v>
      </c>
      <c r="I27" s="7">
        <f>base2!I4</f>
        <v>7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140</v>
      </c>
      <c r="Z27" s="11">
        <v>1</v>
      </c>
    </row>
    <row r="28" spans="1:26" ht="15.75" thickBot="1" x14ac:dyDescent="0.3">
      <c r="A28" s="11" t="s">
        <v>34</v>
      </c>
      <c r="B28" s="7">
        <f>base2!B18</f>
        <v>1</v>
      </c>
      <c r="C28" s="7">
        <f>base2!C43</f>
        <v>10</v>
      </c>
      <c r="D28" s="7">
        <f>base2!D43</f>
        <v>12</v>
      </c>
      <c r="E28" s="7">
        <f>base2!E46</f>
        <v>2</v>
      </c>
      <c r="F28" s="7">
        <f>base2!F5</f>
        <v>14</v>
      </c>
      <c r="G28" s="7">
        <f>base2!G27</f>
        <v>12</v>
      </c>
      <c r="H28" s="7">
        <f>base2!H28</f>
        <v>3</v>
      </c>
      <c r="I28" s="7">
        <f>base2!I5</f>
        <v>7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140</v>
      </c>
      <c r="Z28" s="11">
        <v>1</v>
      </c>
    </row>
    <row r="29" spans="1:26" ht="15.75" thickBot="1" x14ac:dyDescent="0.3">
      <c r="A29" s="11" t="s">
        <v>34</v>
      </c>
      <c r="B29" s="7">
        <f>base2!B19</f>
        <v>4</v>
      </c>
      <c r="C29" s="7">
        <f>base2!C44</f>
        <v>6</v>
      </c>
      <c r="D29" s="7">
        <f>base2!D44</f>
        <v>12</v>
      </c>
      <c r="E29" s="7">
        <f>base2!E47</f>
        <v>6</v>
      </c>
      <c r="F29" s="7">
        <f>base2!F6</f>
        <v>3</v>
      </c>
      <c r="G29" s="7">
        <f>base2!G28</f>
        <v>13</v>
      </c>
      <c r="H29" s="7">
        <f>base2!H29</f>
        <v>9</v>
      </c>
      <c r="I29" s="7">
        <f>base2!I6</f>
        <v>12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140</v>
      </c>
      <c r="Z29" s="11">
        <v>1</v>
      </c>
    </row>
    <row r="30" spans="1:26" ht="15.75" thickBot="1" x14ac:dyDescent="0.3">
      <c r="A30" s="11" t="s">
        <v>34</v>
      </c>
      <c r="B30" s="7">
        <f>base2!B20</f>
        <v>12</v>
      </c>
      <c r="C30" s="7">
        <f>base2!C45</f>
        <v>10</v>
      </c>
      <c r="D30" s="7">
        <f>base2!D45</f>
        <v>9</v>
      </c>
      <c r="E30" s="7">
        <f>base2!E48</f>
        <v>10</v>
      </c>
      <c r="F30" s="7">
        <f>base2!F7</f>
        <v>3</v>
      </c>
      <c r="G30" s="7">
        <f>base2!G29</f>
        <v>14</v>
      </c>
      <c r="H30" s="7">
        <f>base2!H30</f>
        <v>6</v>
      </c>
      <c r="I30" s="7">
        <f>base2!I7</f>
        <v>11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140</v>
      </c>
      <c r="Z30" s="11">
        <v>1</v>
      </c>
    </row>
    <row r="31" spans="1:26" ht="15.75" thickBot="1" x14ac:dyDescent="0.3">
      <c r="A31" s="11" t="s">
        <v>34</v>
      </c>
      <c r="B31" s="7">
        <f>base2!B21</f>
        <v>12</v>
      </c>
      <c r="C31" s="7">
        <f>base2!C46</f>
        <v>6</v>
      </c>
      <c r="D31" s="7">
        <f>base2!D46</f>
        <v>1</v>
      </c>
      <c r="E31" s="7">
        <f>base2!E49</f>
        <v>3</v>
      </c>
      <c r="F31" s="7">
        <f>base2!F8</f>
        <v>10</v>
      </c>
      <c r="G31" s="7">
        <f>base2!G30</f>
        <v>12</v>
      </c>
      <c r="H31" s="7">
        <f>base2!H31</f>
        <v>3</v>
      </c>
      <c r="I31" s="7">
        <f>base2!I8</f>
        <v>9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140</v>
      </c>
      <c r="Z31" s="11">
        <v>1</v>
      </c>
    </row>
    <row r="32" spans="1:26" ht="15.75" thickBot="1" x14ac:dyDescent="0.3">
      <c r="A32" s="11" t="s">
        <v>34</v>
      </c>
      <c r="B32" s="7">
        <f>base2!B22</f>
        <v>6</v>
      </c>
      <c r="C32" s="7">
        <f>base2!C47</f>
        <v>5</v>
      </c>
      <c r="D32" s="7">
        <f>base2!D47</f>
        <v>1</v>
      </c>
      <c r="E32" s="7">
        <f>base2!E50</f>
        <v>4</v>
      </c>
      <c r="F32" s="7">
        <f>base2!F9</f>
        <v>5</v>
      </c>
      <c r="G32" s="7">
        <f>base2!G31</f>
        <v>4</v>
      </c>
      <c r="H32" s="7">
        <f>base2!H32</f>
        <v>8</v>
      </c>
      <c r="I32" s="7">
        <f>base2!I9</f>
        <v>8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140</v>
      </c>
      <c r="Z32" s="11">
        <v>1</v>
      </c>
    </row>
    <row r="33" spans="1:26" ht="15.75" thickBot="1" x14ac:dyDescent="0.3">
      <c r="A33" s="11" t="s">
        <v>34</v>
      </c>
      <c r="B33" s="7">
        <f>base2!B23</f>
        <v>3</v>
      </c>
      <c r="C33" s="7">
        <f>base2!C48</f>
        <v>6</v>
      </c>
      <c r="D33" s="7">
        <f>base2!D48</f>
        <v>4</v>
      </c>
      <c r="E33" s="7">
        <f>base2!E1</f>
        <v>4</v>
      </c>
      <c r="F33" s="7">
        <f>base2!F10</f>
        <v>11</v>
      </c>
      <c r="G33" s="7">
        <f>base2!G32</f>
        <v>3</v>
      </c>
      <c r="H33" s="7">
        <f>base2!H33</f>
        <v>8</v>
      </c>
      <c r="I33" s="7">
        <f>base2!I10</f>
        <v>2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140</v>
      </c>
      <c r="Z33" s="11">
        <v>1</v>
      </c>
    </row>
    <row r="34" spans="1:26" ht="15.75" thickBot="1" x14ac:dyDescent="0.3">
      <c r="A34" s="11" t="s">
        <v>34</v>
      </c>
      <c r="B34" s="7">
        <f>base2!B24</f>
        <v>12</v>
      </c>
      <c r="C34" s="7">
        <f>base2!C49</f>
        <v>9</v>
      </c>
      <c r="D34" s="7">
        <f>base2!D49</f>
        <v>1</v>
      </c>
      <c r="E34" s="7">
        <f>base2!E2</f>
        <v>1</v>
      </c>
      <c r="F34" s="7">
        <f>base2!F11</f>
        <v>11</v>
      </c>
      <c r="G34" s="7">
        <f>base2!G33</f>
        <v>6</v>
      </c>
      <c r="H34" s="7">
        <f>base2!H34</f>
        <v>4</v>
      </c>
      <c r="I34" s="7">
        <f>base2!I11</f>
        <v>2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140</v>
      </c>
      <c r="Z34" s="11">
        <v>1</v>
      </c>
    </row>
    <row r="35" spans="1:26" ht="15.75" thickBot="1" x14ac:dyDescent="0.3">
      <c r="A35" s="11" t="s">
        <v>34</v>
      </c>
      <c r="B35" s="7">
        <f>base2!B25</f>
        <v>12</v>
      </c>
      <c r="C35" s="7">
        <f>base2!C50</f>
        <v>5</v>
      </c>
      <c r="D35" s="7">
        <f>base2!D50</f>
        <v>10</v>
      </c>
      <c r="E35" s="7">
        <f>base2!E3</f>
        <v>5</v>
      </c>
      <c r="F35" s="7">
        <f>base2!F12</f>
        <v>9</v>
      </c>
      <c r="G35" s="7">
        <f>base2!G34</f>
        <v>8</v>
      </c>
      <c r="H35" s="7">
        <f>base2!H35</f>
        <v>10</v>
      </c>
      <c r="I35" s="7">
        <f>base2!I12</f>
        <v>14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140</v>
      </c>
      <c r="Z35" s="11">
        <v>1</v>
      </c>
    </row>
    <row r="36" spans="1:26" ht="15.75" thickBot="1" x14ac:dyDescent="0.3">
      <c r="A36" s="11" t="s">
        <v>34</v>
      </c>
      <c r="B36" s="7">
        <f>base2!B26</f>
        <v>12</v>
      </c>
      <c r="C36" s="7">
        <f>base2!C1</f>
        <v>2</v>
      </c>
      <c r="D36" s="7">
        <f>base2!D1</f>
        <v>3</v>
      </c>
      <c r="E36" s="7">
        <f>base2!E4</f>
        <v>5</v>
      </c>
      <c r="F36" s="7">
        <f>base2!F13</f>
        <v>9</v>
      </c>
      <c r="G36" s="7">
        <f>base2!G35</f>
        <v>6</v>
      </c>
      <c r="H36" s="7">
        <f>base2!H36</f>
        <v>8</v>
      </c>
      <c r="I36" s="7">
        <f>base2!I13</f>
        <v>8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140</v>
      </c>
      <c r="Z36" s="11">
        <v>1</v>
      </c>
    </row>
    <row r="37" spans="1:26" ht="15.75" thickBot="1" x14ac:dyDescent="0.3">
      <c r="A37" s="11" t="s">
        <v>34</v>
      </c>
      <c r="B37" s="7">
        <f>base2!B27</f>
        <v>6</v>
      </c>
      <c r="C37" s="7">
        <f>base2!C2</f>
        <v>5</v>
      </c>
      <c r="D37" s="7">
        <f>base2!D2</f>
        <v>2</v>
      </c>
      <c r="E37" s="7">
        <f>base2!E5</f>
        <v>2</v>
      </c>
      <c r="F37" s="7">
        <f>base2!F14</f>
        <v>6</v>
      </c>
      <c r="G37" s="7">
        <f>base2!G36</f>
        <v>6</v>
      </c>
      <c r="H37" s="7">
        <f>base2!H37</f>
        <v>14</v>
      </c>
      <c r="I37" s="7">
        <f>base2!I14</f>
        <v>5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140</v>
      </c>
      <c r="Z37" s="11">
        <v>1</v>
      </c>
    </row>
    <row r="38" spans="1:26" ht="15.75" thickBot="1" x14ac:dyDescent="0.3">
      <c r="A38" s="11" t="s">
        <v>34</v>
      </c>
      <c r="B38" s="7">
        <f>base2!B28</f>
        <v>10</v>
      </c>
      <c r="C38" s="7">
        <f>base2!C3</f>
        <v>1</v>
      </c>
      <c r="D38" s="7">
        <f>base2!D3</f>
        <v>4</v>
      </c>
      <c r="E38" s="7">
        <f>base2!E6</f>
        <v>5</v>
      </c>
      <c r="F38" s="7">
        <f>base2!F15</f>
        <v>9</v>
      </c>
      <c r="G38" s="7">
        <f>base2!G37</f>
        <v>1</v>
      </c>
      <c r="H38" s="7">
        <f>base2!H38</f>
        <v>4</v>
      </c>
      <c r="I38" s="7">
        <f>base2!I15</f>
        <v>5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140</v>
      </c>
      <c r="Z38" s="11">
        <v>1</v>
      </c>
    </row>
    <row r="39" spans="1:26" ht="15.75" thickBot="1" x14ac:dyDescent="0.3">
      <c r="A39" s="11" t="s">
        <v>34</v>
      </c>
      <c r="B39" s="7">
        <f>base2!B29</f>
        <v>8</v>
      </c>
      <c r="C39" s="7">
        <f>base2!C4</f>
        <v>4</v>
      </c>
      <c r="D39" s="7">
        <f>base2!D4</f>
        <v>6</v>
      </c>
      <c r="E39" s="7">
        <f>base2!E7</f>
        <v>5</v>
      </c>
      <c r="F39" s="7">
        <f>base2!F16</f>
        <v>1</v>
      </c>
      <c r="G39" s="7">
        <f>base2!G38</f>
        <v>8</v>
      </c>
      <c r="H39" s="7">
        <f>base2!H39</f>
        <v>1</v>
      </c>
      <c r="I39" s="7">
        <f>base2!I16</f>
        <v>5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140</v>
      </c>
      <c r="Z39" s="11">
        <v>1</v>
      </c>
    </row>
    <row r="40" spans="1:26" ht="15.75" thickBot="1" x14ac:dyDescent="0.3">
      <c r="A40" s="11" t="s">
        <v>34</v>
      </c>
      <c r="B40" s="7">
        <f>base2!B30</f>
        <v>10</v>
      </c>
      <c r="C40" s="7">
        <f>base2!C5</f>
        <v>13</v>
      </c>
      <c r="D40" s="7">
        <f>base2!D5</f>
        <v>5</v>
      </c>
      <c r="E40" s="7">
        <f>base2!E8</f>
        <v>4</v>
      </c>
      <c r="F40" s="7">
        <f>base2!F17</f>
        <v>14</v>
      </c>
      <c r="G40" s="7">
        <f>base2!G39</f>
        <v>4</v>
      </c>
      <c r="H40" s="7">
        <f>base2!H40</f>
        <v>8</v>
      </c>
      <c r="I40" s="7">
        <f>base2!I17</f>
        <v>9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140</v>
      </c>
      <c r="Z40" s="11">
        <v>1</v>
      </c>
    </row>
    <row r="41" spans="1:26" ht="15.75" thickBot="1" x14ac:dyDescent="0.3">
      <c r="A41" s="11" t="s">
        <v>34</v>
      </c>
      <c r="B41" s="7">
        <f>base2!B31</f>
        <v>12</v>
      </c>
      <c r="C41" s="7">
        <f>base2!C6</f>
        <v>4</v>
      </c>
      <c r="D41" s="7">
        <f>base2!D6</f>
        <v>6</v>
      </c>
      <c r="E41" s="7">
        <f>base2!E9</f>
        <v>1</v>
      </c>
      <c r="F41" s="7">
        <f>base2!F18</f>
        <v>5</v>
      </c>
      <c r="G41" s="7">
        <f>base2!G40</f>
        <v>2</v>
      </c>
      <c r="H41" s="7">
        <f>base2!H41</f>
        <v>8</v>
      </c>
      <c r="I41" s="7">
        <f>base2!I18</f>
        <v>2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140</v>
      </c>
      <c r="Z41" s="11">
        <v>1</v>
      </c>
    </row>
    <row r="42" spans="1:26" ht="15.75" thickBot="1" x14ac:dyDescent="0.3">
      <c r="A42" s="11" t="s">
        <v>34</v>
      </c>
      <c r="B42" s="7">
        <f>base2!B32</f>
        <v>12</v>
      </c>
      <c r="C42" s="7">
        <f>base2!C7</f>
        <v>1</v>
      </c>
      <c r="D42" s="7">
        <f>base2!D7</f>
        <v>4</v>
      </c>
      <c r="E42" s="7">
        <f>base2!E10</f>
        <v>9</v>
      </c>
      <c r="F42" s="7">
        <f>base2!F19</f>
        <v>12</v>
      </c>
      <c r="G42" s="7">
        <f>base2!G41</f>
        <v>5</v>
      </c>
      <c r="H42" s="7">
        <f>base2!H42</f>
        <v>14</v>
      </c>
      <c r="I42" s="7">
        <f>base2!I19</f>
        <v>8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140</v>
      </c>
      <c r="Z42" s="11">
        <v>1</v>
      </c>
    </row>
    <row r="43" spans="1:26" ht="15.75" thickBot="1" x14ac:dyDescent="0.3">
      <c r="A43" s="11" t="s">
        <v>34</v>
      </c>
      <c r="B43" s="7">
        <f>base2!B33</f>
        <v>10</v>
      </c>
      <c r="C43" s="7">
        <f>base2!C8</f>
        <v>2</v>
      </c>
      <c r="D43" s="7">
        <f>base2!D8</f>
        <v>6</v>
      </c>
      <c r="E43" s="7">
        <f>base2!E11</f>
        <v>10</v>
      </c>
      <c r="F43" s="7">
        <f>base2!F20</f>
        <v>2</v>
      </c>
      <c r="G43" s="7">
        <f>base2!G42</f>
        <v>2</v>
      </c>
      <c r="H43" s="7">
        <f>base2!H43</f>
        <v>8</v>
      </c>
      <c r="I43" s="7">
        <f>base2!I20</f>
        <v>11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140</v>
      </c>
      <c r="Z43" s="11">
        <v>1</v>
      </c>
    </row>
    <row r="44" spans="1:26" ht="15.75" thickBot="1" x14ac:dyDescent="0.3">
      <c r="A44" s="11" t="s">
        <v>34</v>
      </c>
      <c r="B44" s="7">
        <f>base2!B34</f>
        <v>6</v>
      </c>
      <c r="C44" s="7">
        <f>base2!C9</f>
        <v>10</v>
      </c>
      <c r="D44" s="7">
        <f>base2!D9</f>
        <v>6</v>
      </c>
      <c r="E44" s="7">
        <f>base2!E12</f>
        <v>1</v>
      </c>
      <c r="F44" s="7">
        <f>base2!F21</f>
        <v>4</v>
      </c>
      <c r="G44" s="7">
        <f>base2!G43</f>
        <v>1</v>
      </c>
      <c r="H44" s="7">
        <f>base2!H44</f>
        <v>5</v>
      </c>
      <c r="I44" s="7">
        <f>base2!I21</f>
        <v>1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140</v>
      </c>
      <c r="Z44" s="11">
        <v>1</v>
      </c>
    </row>
    <row r="45" spans="1:26" ht="15.75" thickBot="1" x14ac:dyDescent="0.3">
      <c r="A45" s="11" t="s">
        <v>34</v>
      </c>
      <c r="B45" s="7">
        <f>base2!B35</f>
        <v>12</v>
      </c>
      <c r="C45" s="7">
        <f>base2!C10</f>
        <v>6</v>
      </c>
      <c r="D45" s="7">
        <f>base2!D10</f>
        <v>10</v>
      </c>
      <c r="E45" s="7">
        <f>base2!E13</f>
        <v>6</v>
      </c>
      <c r="F45" s="7">
        <f>base2!F22</f>
        <v>11</v>
      </c>
      <c r="G45" s="7">
        <f>base2!G44</f>
        <v>8</v>
      </c>
      <c r="H45" s="7">
        <f>base2!H45</f>
        <v>2</v>
      </c>
      <c r="I45" s="7">
        <f>base2!I22</f>
        <v>4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140</v>
      </c>
      <c r="Z45" s="11">
        <v>1</v>
      </c>
    </row>
    <row r="46" spans="1:26" ht="15.75" thickBot="1" x14ac:dyDescent="0.3">
      <c r="A46" s="11" t="s">
        <v>34</v>
      </c>
      <c r="B46" s="7">
        <f>base2!B36</f>
        <v>12</v>
      </c>
      <c r="C46" s="7">
        <f>base2!C11</f>
        <v>3</v>
      </c>
      <c r="D46" s="7">
        <f>base2!D11</f>
        <v>1</v>
      </c>
      <c r="E46" s="7">
        <f>base2!E14</f>
        <v>11</v>
      </c>
      <c r="F46" s="7">
        <f>base2!F23</f>
        <v>5</v>
      </c>
      <c r="G46" s="7">
        <f>base2!G45</f>
        <v>6</v>
      </c>
      <c r="H46" s="7">
        <f>base2!H46</f>
        <v>4</v>
      </c>
      <c r="I46" s="7">
        <f>base2!I23</f>
        <v>8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140</v>
      </c>
      <c r="Z46" s="11">
        <v>1</v>
      </c>
    </row>
    <row r="47" spans="1:26" ht="15.75" thickBot="1" x14ac:dyDescent="0.3">
      <c r="A47" s="11" t="s">
        <v>34</v>
      </c>
      <c r="B47" s="7">
        <f>base2!B37</f>
        <v>5</v>
      </c>
      <c r="C47" s="7">
        <f>base2!C12</f>
        <v>10</v>
      </c>
      <c r="D47" s="7">
        <f>base2!D12</f>
        <v>6</v>
      </c>
      <c r="E47" s="7">
        <f>base2!E15</f>
        <v>6</v>
      </c>
      <c r="F47" s="7">
        <f>base2!F24</f>
        <v>11</v>
      </c>
      <c r="G47" s="7">
        <f>base2!G46</f>
        <v>9</v>
      </c>
      <c r="H47" s="7">
        <f>base2!H47</f>
        <v>9</v>
      </c>
      <c r="I47" s="7">
        <f>base2!I24</f>
        <v>5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140</v>
      </c>
      <c r="Z47" s="11">
        <v>1</v>
      </c>
    </row>
    <row r="48" spans="1:26" ht="15.75" thickBot="1" x14ac:dyDescent="0.3">
      <c r="A48" s="11" t="s">
        <v>34</v>
      </c>
      <c r="B48" s="7">
        <f>base2!B38</f>
        <v>12</v>
      </c>
      <c r="C48" s="7">
        <f>base2!C13</f>
        <v>14</v>
      </c>
      <c r="D48" s="7">
        <f>base2!D13</f>
        <v>13</v>
      </c>
      <c r="E48" s="7">
        <f>base2!E16</f>
        <v>9</v>
      </c>
      <c r="F48" s="7">
        <f>base2!F25</f>
        <v>7</v>
      </c>
      <c r="G48" s="7">
        <f>base2!G47</f>
        <v>4</v>
      </c>
      <c r="H48" s="7">
        <f>base2!H48</f>
        <v>9</v>
      </c>
      <c r="I48" s="7">
        <f>base2!I25</f>
        <v>14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140</v>
      </c>
      <c r="Z48" s="11">
        <v>1</v>
      </c>
    </row>
    <row r="49" spans="1:26" ht="15.75" thickBot="1" x14ac:dyDescent="0.3">
      <c r="A49" s="11" t="s">
        <v>34</v>
      </c>
      <c r="B49" s="7">
        <f>base2!B39</f>
        <v>6</v>
      </c>
      <c r="C49" s="7">
        <f>base2!C14</f>
        <v>12</v>
      </c>
      <c r="D49" s="7">
        <f>base2!D14</f>
        <v>9</v>
      </c>
      <c r="E49" s="7">
        <f>base2!E17</f>
        <v>5</v>
      </c>
      <c r="F49" s="7">
        <f>base2!F26</f>
        <v>4</v>
      </c>
      <c r="G49" s="7">
        <f>base2!G48</f>
        <v>14</v>
      </c>
      <c r="H49" s="7">
        <f>base2!H49</f>
        <v>11</v>
      </c>
      <c r="I49" s="7">
        <f>base2!I26</f>
        <v>1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140</v>
      </c>
      <c r="Z49" s="11">
        <v>1</v>
      </c>
    </row>
    <row r="50" spans="1:26" ht="15.75" thickBot="1" x14ac:dyDescent="0.3">
      <c r="A50" s="11" t="s">
        <v>34</v>
      </c>
      <c r="B50" s="7">
        <f>base2!B40</f>
        <v>12</v>
      </c>
      <c r="C50" s="7">
        <f>base2!C15</f>
        <v>10</v>
      </c>
      <c r="D50" s="7">
        <f>base2!D15</f>
        <v>14</v>
      </c>
      <c r="E50" s="7">
        <f>base2!E18</f>
        <v>4</v>
      </c>
      <c r="F50" s="7">
        <f>base2!F27</f>
        <v>14</v>
      </c>
      <c r="G50" s="7">
        <f>base2!G49</f>
        <v>2</v>
      </c>
      <c r="H50" s="7">
        <f>base2!H50</f>
        <v>6</v>
      </c>
      <c r="I50" s="7">
        <f>base2!I27</f>
        <v>11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140</v>
      </c>
      <c r="Z50" s="11">
        <v>1</v>
      </c>
    </row>
    <row r="51" spans="1:26" ht="15.75" thickBot="1" x14ac:dyDescent="0.3">
      <c r="A51" s="11" t="s">
        <v>34</v>
      </c>
      <c r="B51" s="7">
        <f>base2!B41</f>
        <v>10</v>
      </c>
      <c r="C51" s="7">
        <f>base2!C16</f>
        <v>10</v>
      </c>
      <c r="D51" s="7">
        <f>base2!D16</f>
        <v>6</v>
      </c>
      <c r="E51" s="7">
        <f>base2!E19</f>
        <v>5</v>
      </c>
      <c r="F51" s="7">
        <f>base2!F28</f>
        <v>14</v>
      </c>
      <c r="G51" s="7">
        <f>base2!G50</f>
        <v>8</v>
      </c>
      <c r="H51" s="7">
        <f>base2!H1</f>
        <v>7</v>
      </c>
      <c r="I51" s="7">
        <f>base2!I28</f>
        <v>11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140</v>
      </c>
      <c r="Z51" s="11">
        <v>1</v>
      </c>
    </row>
  </sheetData>
  <conditionalFormatting sqref="T2:U9">
    <cfRule type="cellIs" dxfId="1532" priority="29" operator="equal">
      <formula>$AE$4</formula>
    </cfRule>
    <cfRule type="cellIs" dxfId="1531" priority="30" operator="equal">
      <formula>$AD$4</formula>
    </cfRule>
    <cfRule type="cellIs" dxfId="1530" priority="31" operator="equal">
      <formula>$AC$4</formula>
    </cfRule>
    <cfRule type="cellIs" dxfId="1529" priority="32" operator="equal">
      <formula>$AB$4</formula>
    </cfRule>
    <cfRule type="cellIs" dxfId="1528" priority="33" operator="equal">
      <formula>$AA$4</formula>
    </cfRule>
  </conditionalFormatting>
  <conditionalFormatting sqref="T2:U9">
    <cfRule type="cellIs" dxfId="1512" priority="4" operator="equal">
      <formula>#REF!</formula>
    </cfRule>
    <cfRule type="cellIs" dxfId="1511" priority="5" operator="equal">
      <formula>#REF!</formula>
    </cfRule>
    <cfRule type="cellIs" dxfId="1510" priority="6" operator="equal">
      <formula>#REF!</formula>
    </cfRule>
    <cfRule type="cellIs" dxfId="1509" priority="7" operator="equal">
      <formula>#REF!</formula>
    </cfRule>
    <cfRule type="cellIs" dxfId="1508" priority="8" operator="equal">
      <formula>#REF!</formula>
    </cfRule>
  </conditionalFormatting>
  <conditionalFormatting sqref="T2:U9">
    <cfRule type="cellIs" dxfId="1507" priority="9" operator="equal">
      <formula>#REF!</formula>
    </cfRule>
    <cfRule type="cellIs" dxfId="1506" priority="10" operator="equal">
      <formula>#REF!</formula>
    </cfRule>
    <cfRule type="cellIs" dxfId="1505" priority="11" operator="equal">
      <formula>#REF!</formula>
    </cfRule>
    <cfRule type="cellIs" dxfId="1504" priority="12" operator="equal">
      <formula>#REF!</formula>
    </cfRule>
    <cfRule type="cellIs" dxfId="150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5CCD14C-CA21-4ED4-90F2-2680F82156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7E770FD-D5F9-4380-8B42-DDDEDD2875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01AB698-CCBD-4661-AF9B-14F5F9E61C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DABDE9A-AEAF-40E0-9B78-864839316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716DC9C-AC04-452C-A38C-3B2700C77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71521A21-C4F9-43CF-B8DB-6CA508907C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D6B4C4B-78C8-46EB-8E25-691ED7709B1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FBA1A1C0-FF25-445E-B1D1-090E5F6B8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15D6A1E-13BF-49A7-871F-938E31FA5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5239835-B25E-4CCD-8CFE-B7808066D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EB8CBD4-844F-49F6-992C-5B9C8A9D58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233AF9B-308C-432B-B1A3-910D4C1712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2FCF66E-893D-4746-A514-CABC915AC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19992B6-8420-47D7-AF7F-B83BFD254A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F6853B5-3CAA-47C1-887B-27E7EDC18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2A4F793-0262-42D4-99AB-7765EF1AD09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16B789D-C3BD-437F-A806-E2F996C6E04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D0C7B7C-9BE4-4142-BD66-EC6E5E6CDA1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zoomScale="90" zoomScaleNormal="90" zoomScaleSheetLayoutView="100" workbookViewId="0">
      <selection activeCell="Q2" sqref="Q2:Q2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base2!E41</f>
        <v>4</v>
      </c>
      <c r="C2" s="7">
        <f>base2!F36</f>
        <v>4</v>
      </c>
      <c r="D2" s="7">
        <f>base2!G24</f>
        <v>4</v>
      </c>
      <c r="E2" s="7">
        <f>base2!H38</f>
        <v>4</v>
      </c>
      <c r="F2" s="7">
        <f>base2!I30</f>
        <v>14</v>
      </c>
      <c r="G2" s="7">
        <f>base2!J45</f>
        <v>4</v>
      </c>
      <c r="H2" s="7">
        <f>base2!K26</f>
        <v>2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base2!D26</f>
        <v>10</v>
      </c>
      <c r="T2" s="18"/>
      <c r="U2" s="18"/>
      <c r="V2" s="11">
        <v>1</v>
      </c>
      <c r="W2" s="11" t="s">
        <v>0</v>
      </c>
      <c r="X2" s="11">
        <v>2</v>
      </c>
      <c r="Y2" s="11" t="s">
        <v>151</v>
      </c>
      <c r="Z2" s="11">
        <v>1</v>
      </c>
    </row>
    <row r="3" spans="1:26" ht="15.75" thickBot="1" x14ac:dyDescent="0.3">
      <c r="A3" s="11" t="s">
        <v>34</v>
      </c>
      <c r="B3" s="7">
        <f>base2!E42</f>
        <v>6</v>
      </c>
      <c r="C3" s="7">
        <f>base2!F37</f>
        <v>9</v>
      </c>
      <c r="D3" s="7">
        <f>base2!G25</f>
        <v>6</v>
      </c>
      <c r="E3" s="7">
        <f>base2!H39</f>
        <v>1</v>
      </c>
      <c r="F3" s="7">
        <f>base2!I31</f>
        <v>8</v>
      </c>
      <c r="G3" s="7">
        <f>base2!J46</f>
        <v>8</v>
      </c>
      <c r="H3" s="7">
        <f>base2!K27</f>
        <v>1</v>
      </c>
      <c r="I3" s="7">
        <f>base2!L2</f>
        <v>3</v>
      </c>
      <c r="J3" s="7">
        <f>base2!M2</f>
        <v>12</v>
      </c>
      <c r="K3" s="7">
        <f>base2!N2</f>
        <v>14</v>
      </c>
      <c r="L3" s="7">
        <f>base2!O2</f>
        <v>10</v>
      </c>
      <c r="M3" s="7">
        <f>base2!P2</f>
        <v>16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base2!D27</f>
        <v>8</v>
      </c>
      <c r="T3" s="18"/>
      <c r="U3" s="18"/>
      <c r="V3" s="11">
        <v>2</v>
      </c>
      <c r="W3" s="11" t="s">
        <v>0</v>
      </c>
      <c r="X3" s="11">
        <v>2</v>
      </c>
      <c r="Y3" s="11" t="s">
        <v>151</v>
      </c>
      <c r="Z3" s="11">
        <v>1</v>
      </c>
    </row>
    <row r="4" spans="1:26" ht="15.75" thickBot="1" x14ac:dyDescent="0.3">
      <c r="A4" s="11" t="s">
        <v>34</v>
      </c>
      <c r="B4" s="7">
        <f>base2!E43</f>
        <v>9</v>
      </c>
      <c r="C4" s="7">
        <f>base2!F38</f>
        <v>10</v>
      </c>
      <c r="D4" s="7">
        <f>base2!G26</f>
        <v>5</v>
      </c>
      <c r="E4" s="7">
        <f>base2!H40</f>
        <v>8</v>
      </c>
      <c r="F4" s="7">
        <f>base2!I32</f>
        <v>9</v>
      </c>
      <c r="G4" s="7">
        <f>base2!J47</f>
        <v>8</v>
      </c>
      <c r="H4" s="7">
        <f>base2!K28</f>
        <v>6</v>
      </c>
      <c r="I4" s="7">
        <f>base2!L3</f>
        <v>12</v>
      </c>
      <c r="J4" s="7">
        <f>base2!M3</f>
        <v>7</v>
      </c>
      <c r="K4" s="7">
        <f>base2!N3</f>
        <v>14</v>
      </c>
      <c r="L4" s="7">
        <f>base2!O3</f>
        <v>10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base2!D28</f>
        <v>12</v>
      </c>
      <c r="T4" s="18"/>
      <c r="U4" s="18"/>
      <c r="V4" s="11">
        <v>3</v>
      </c>
      <c r="W4" s="11" t="s">
        <v>0</v>
      </c>
      <c r="X4" s="11">
        <v>2</v>
      </c>
      <c r="Y4" s="11" t="s">
        <v>151</v>
      </c>
      <c r="Z4" s="11">
        <v>1</v>
      </c>
    </row>
    <row r="5" spans="1:26" ht="15.75" thickBot="1" x14ac:dyDescent="0.3">
      <c r="A5" s="11" t="s">
        <v>34</v>
      </c>
      <c r="B5" s="7">
        <f>base2!E44</f>
        <v>10</v>
      </c>
      <c r="C5" s="7">
        <f>base2!F39</f>
        <v>10</v>
      </c>
      <c r="D5" s="7">
        <f>base2!G27</f>
        <v>12</v>
      </c>
      <c r="E5" s="7">
        <f>base2!H41</f>
        <v>8</v>
      </c>
      <c r="F5" s="7">
        <f>base2!I33</f>
        <v>1</v>
      </c>
      <c r="G5" s="7">
        <f>base2!J48</f>
        <v>8</v>
      </c>
      <c r="H5" s="7">
        <f>base2!K29</f>
        <v>13</v>
      </c>
      <c r="I5" s="7">
        <f>base2!L4</f>
        <v>11</v>
      </c>
      <c r="J5" s="7">
        <f>base2!M4</f>
        <v>10</v>
      </c>
      <c r="K5" s="7">
        <f>base2!N4</f>
        <v>14</v>
      </c>
      <c r="L5" s="7">
        <f>base2!O4</f>
        <v>15</v>
      </c>
      <c r="M5" s="7">
        <f>base2!P4</f>
        <v>13</v>
      </c>
      <c r="N5" s="7">
        <f>base2!Q4</f>
        <v>16</v>
      </c>
      <c r="O5" s="7">
        <f>base2!R4</f>
        <v>17</v>
      </c>
      <c r="P5" s="7">
        <f>base2!S4</f>
        <v>18</v>
      </c>
      <c r="Q5" s="7">
        <f>base2!D29</f>
        <v>12</v>
      </c>
      <c r="T5" s="18"/>
      <c r="U5" s="18"/>
      <c r="V5" s="11">
        <v>4</v>
      </c>
      <c r="W5" s="11" t="s">
        <v>0</v>
      </c>
      <c r="X5" s="11">
        <v>2</v>
      </c>
      <c r="Y5" s="11" t="s">
        <v>151</v>
      </c>
      <c r="Z5" s="11">
        <v>1</v>
      </c>
    </row>
    <row r="6" spans="1:26" ht="15.75" thickBot="1" x14ac:dyDescent="0.3">
      <c r="A6" s="11" t="s">
        <v>34</v>
      </c>
      <c r="B6" s="7">
        <f>base2!E45</f>
        <v>1</v>
      </c>
      <c r="C6" s="7">
        <f>base2!F40</f>
        <v>1</v>
      </c>
      <c r="D6" s="7">
        <f>base2!G28</f>
        <v>13</v>
      </c>
      <c r="E6" s="7">
        <f>base2!H42</f>
        <v>14</v>
      </c>
      <c r="F6" s="7">
        <f>base2!I34</f>
        <v>3</v>
      </c>
      <c r="G6" s="7">
        <f>base2!J49</f>
        <v>4</v>
      </c>
      <c r="H6" s="7">
        <f>base2!K30</f>
        <v>5</v>
      </c>
      <c r="I6" s="7">
        <f>base2!L5</f>
        <v>9</v>
      </c>
      <c r="J6" s="7">
        <f>base2!M5</f>
        <v>11</v>
      </c>
      <c r="K6" s="7">
        <f>base2!N5</f>
        <v>12</v>
      </c>
      <c r="L6" s="7">
        <f>base2!O5</f>
        <v>17</v>
      </c>
      <c r="M6" s="7">
        <f>base2!P5</f>
        <v>18</v>
      </c>
      <c r="N6" s="7">
        <f>base2!Q5</f>
        <v>1</v>
      </c>
      <c r="O6" s="7">
        <f>base2!R5</f>
        <v>8</v>
      </c>
      <c r="P6" s="7">
        <f>base2!S5</f>
        <v>10</v>
      </c>
      <c r="Q6" s="7">
        <f>base2!D30</f>
        <v>9</v>
      </c>
      <c r="T6" s="18"/>
      <c r="U6" s="18"/>
      <c r="V6" s="11">
        <v>5</v>
      </c>
      <c r="W6" s="11" t="s">
        <v>0</v>
      </c>
      <c r="X6" s="11">
        <v>2</v>
      </c>
      <c r="Y6" s="11" t="s">
        <v>151</v>
      </c>
      <c r="Z6" s="11">
        <v>1</v>
      </c>
    </row>
    <row r="7" spans="1:26" ht="15.75" thickBot="1" x14ac:dyDescent="0.3">
      <c r="A7" s="11" t="s">
        <v>34</v>
      </c>
      <c r="B7" s="7">
        <f>base2!E46</f>
        <v>2</v>
      </c>
      <c r="C7" s="7">
        <f>base2!F41</f>
        <v>6</v>
      </c>
      <c r="D7" s="7">
        <f>base2!G29</f>
        <v>14</v>
      </c>
      <c r="E7" s="7">
        <f>base2!H43</f>
        <v>8</v>
      </c>
      <c r="F7" s="7">
        <f>base2!I35</f>
        <v>13</v>
      </c>
      <c r="G7" s="7">
        <f>base2!J50</f>
        <v>13</v>
      </c>
      <c r="H7" s="7">
        <f>base2!K31</f>
        <v>9</v>
      </c>
      <c r="I7" s="7">
        <f>base2!L6</f>
        <v>13</v>
      </c>
      <c r="J7" s="7">
        <f>base2!M6</f>
        <v>15</v>
      </c>
      <c r="K7" s="7">
        <f>base2!N6</f>
        <v>7</v>
      </c>
      <c r="L7" s="7">
        <f>base2!O6</f>
        <v>10</v>
      </c>
      <c r="M7" s="7">
        <f>base2!P6</f>
        <v>11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base2!D31</f>
        <v>13</v>
      </c>
      <c r="T7" s="18"/>
      <c r="U7" s="18"/>
      <c r="V7" s="11">
        <v>6</v>
      </c>
      <c r="W7" s="11" t="s">
        <v>0</v>
      </c>
      <c r="X7" s="11">
        <v>2</v>
      </c>
      <c r="Y7" s="11" t="s">
        <v>151</v>
      </c>
      <c r="Z7" s="11">
        <v>1</v>
      </c>
    </row>
    <row r="8" spans="1:26" ht="15.75" thickBot="1" x14ac:dyDescent="0.3">
      <c r="A8" s="11" t="s">
        <v>34</v>
      </c>
      <c r="B8" s="7">
        <f>base2!E47</f>
        <v>6</v>
      </c>
      <c r="C8" s="7">
        <f>base2!F42</f>
        <v>11</v>
      </c>
      <c r="D8" s="7">
        <f>base2!G30</f>
        <v>12</v>
      </c>
      <c r="E8" s="7">
        <f>base2!H44</f>
        <v>5</v>
      </c>
      <c r="F8" s="7">
        <f>base2!I36</f>
        <v>5</v>
      </c>
      <c r="G8" s="7">
        <f>base2!J1</f>
        <v>9</v>
      </c>
      <c r="H8" s="7">
        <f>base2!K32</f>
        <v>5</v>
      </c>
      <c r="I8" s="7">
        <f>base2!L7</f>
        <v>12</v>
      </c>
      <c r="J8" s="7">
        <f>base2!M7</f>
        <v>7</v>
      </c>
      <c r="K8" s="7">
        <f>base2!N7</f>
        <v>14</v>
      </c>
      <c r="L8" s="7">
        <f>base2!O7</f>
        <v>10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base2!D32</f>
        <v>11</v>
      </c>
      <c r="T8" s="18"/>
      <c r="U8" s="18"/>
      <c r="V8" s="11">
        <v>7</v>
      </c>
      <c r="W8" s="11" t="s">
        <v>0</v>
      </c>
      <c r="X8" s="11">
        <v>2</v>
      </c>
      <c r="Y8" s="11" t="s">
        <v>151</v>
      </c>
      <c r="Z8" s="11">
        <v>1</v>
      </c>
    </row>
    <row r="9" spans="1:26" ht="15.75" thickBot="1" x14ac:dyDescent="0.3">
      <c r="A9" s="11" t="s">
        <v>34</v>
      </c>
      <c r="B9" s="7">
        <f>base2!E48</f>
        <v>10</v>
      </c>
      <c r="C9" s="7">
        <f>base2!F43</f>
        <v>2</v>
      </c>
      <c r="D9" s="7">
        <f>base2!G31</f>
        <v>4</v>
      </c>
      <c r="E9" s="7">
        <f>base2!H45</f>
        <v>2</v>
      </c>
      <c r="F9" s="7">
        <f>base2!I37</f>
        <v>2</v>
      </c>
      <c r="G9" s="7">
        <f>base2!J2</f>
        <v>11</v>
      </c>
      <c r="H9" s="7">
        <f>base2!K33</f>
        <v>11</v>
      </c>
      <c r="I9" s="7">
        <f>base2!L8</f>
        <v>11</v>
      </c>
      <c r="J9" s="7">
        <f>base2!M8</f>
        <v>7</v>
      </c>
      <c r="K9" s="7">
        <f>base2!N8</f>
        <v>14</v>
      </c>
      <c r="L9" s="7">
        <f>base2!O8</f>
        <v>13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base2!D33</f>
        <v>5</v>
      </c>
      <c r="T9" s="18"/>
      <c r="U9" s="18"/>
      <c r="V9" s="11">
        <v>8</v>
      </c>
      <c r="W9" s="11" t="s">
        <v>0</v>
      </c>
      <c r="X9" s="11">
        <v>2</v>
      </c>
      <c r="Y9" s="11" t="s">
        <v>151</v>
      </c>
      <c r="Z9" s="11">
        <v>1</v>
      </c>
    </row>
    <row r="10" spans="1:26" ht="15.75" thickBot="1" x14ac:dyDescent="0.3">
      <c r="A10" s="11" t="s">
        <v>34</v>
      </c>
      <c r="B10" s="7">
        <f>base2!E49</f>
        <v>3</v>
      </c>
      <c r="C10" s="7">
        <f>base2!F44</f>
        <v>4</v>
      </c>
      <c r="D10" s="7">
        <f>base2!G32</f>
        <v>3</v>
      </c>
      <c r="E10" s="7">
        <f>base2!H46</f>
        <v>4</v>
      </c>
      <c r="F10" s="7">
        <f>base2!I38</f>
        <v>11</v>
      </c>
      <c r="G10" s="7">
        <f>base2!J3</f>
        <v>9</v>
      </c>
      <c r="H10" s="7">
        <f>base2!K34</f>
        <v>5</v>
      </c>
      <c r="I10" s="7">
        <f>base2!L9</f>
        <v>2</v>
      </c>
      <c r="J10" s="7">
        <f>base2!M9</f>
        <v>11</v>
      </c>
      <c r="K10" s="7">
        <f>base2!N9</f>
        <v>7</v>
      </c>
      <c r="L10" s="7">
        <f>base2!O9</f>
        <v>3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base2!D34</f>
        <v>2</v>
      </c>
      <c r="V10" s="11">
        <v>9</v>
      </c>
      <c r="W10" s="11" t="s">
        <v>0</v>
      </c>
      <c r="X10" s="11">
        <v>2</v>
      </c>
      <c r="Y10" s="11" t="s">
        <v>151</v>
      </c>
      <c r="Z10" s="11">
        <v>1</v>
      </c>
    </row>
    <row r="11" spans="1:26" ht="15.75" thickBot="1" x14ac:dyDescent="0.3">
      <c r="A11" s="11" t="s">
        <v>34</v>
      </c>
      <c r="B11" s="7">
        <f>base2!E50</f>
        <v>4</v>
      </c>
      <c r="C11" s="7">
        <f>base2!F45</f>
        <v>11</v>
      </c>
      <c r="D11" s="7">
        <f>base2!G33</f>
        <v>6</v>
      </c>
      <c r="E11" s="7">
        <f>base2!H47</f>
        <v>9</v>
      </c>
      <c r="F11" s="7">
        <f>base2!I39</f>
        <v>11</v>
      </c>
      <c r="G11" s="7">
        <f>base2!J4</f>
        <v>2</v>
      </c>
      <c r="H11" s="7">
        <f>base2!K35</f>
        <v>2</v>
      </c>
      <c r="I11" s="7">
        <f>base2!L10</f>
        <v>13</v>
      </c>
      <c r="J11" s="7">
        <f>base2!M10</f>
        <v>7</v>
      </c>
      <c r="K11" s="7">
        <f>base2!N10</f>
        <v>8</v>
      </c>
      <c r="L11" s="7">
        <f>base2!O10</f>
        <v>3</v>
      </c>
      <c r="M11" s="7">
        <f>base2!P10</f>
        <v>15</v>
      </c>
      <c r="N11" s="7">
        <f>base2!Q10</f>
        <v>16</v>
      </c>
      <c r="O11" s="7">
        <f>base2!R10</f>
        <v>17</v>
      </c>
      <c r="P11" s="7">
        <f>base2!S10</f>
        <v>18</v>
      </c>
      <c r="Q11" s="7">
        <f>base2!D35</f>
        <v>8</v>
      </c>
      <c r="V11" s="11">
        <v>10</v>
      </c>
      <c r="W11" s="11" t="s">
        <v>0</v>
      </c>
      <c r="X11" s="11">
        <v>2</v>
      </c>
      <c r="Y11" s="11" t="s">
        <v>151</v>
      </c>
      <c r="Z11" s="11">
        <v>1</v>
      </c>
    </row>
    <row r="12" spans="1:26" ht="15.75" thickBot="1" x14ac:dyDescent="0.3">
      <c r="A12" s="11" t="s">
        <v>34</v>
      </c>
      <c r="B12" s="7">
        <f>base2!E1</f>
        <v>4</v>
      </c>
      <c r="C12" s="7">
        <f>base2!F46</f>
        <v>10</v>
      </c>
      <c r="D12" s="7">
        <f>base2!G34</f>
        <v>8</v>
      </c>
      <c r="E12" s="7">
        <f>base2!H48</f>
        <v>9</v>
      </c>
      <c r="F12" s="7">
        <f>base2!I40</f>
        <v>11</v>
      </c>
      <c r="G12" s="7">
        <f>base2!J5</f>
        <v>15</v>
      </c>
      <c r="H12" s="7">
        <f>base2!K36</f>
        <v>11</v>
      </c>
      <c r="I12" s="7">
        <f>base2!L11</f>
        <v>9</v>
      </c>
      <c r="J12" s="7">
        <f>base2!M11</f>
        <v>6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base2!D36</f>
        <v>10</v>
      </c>
      <c r="V12" s="11">
        <v>11</v>
      </c>
      <c r="W12" s="11" t="s">
        <v>0</v>
      </c>
      <c r="X12" s="11">
        <v>2</v>
      </c>
      <c r="Y12" s="11" t="s">
        <v>151</v>
      </c>
      <c r="Z12" s="11">
        <v>1</v>
      </c>
    </row>
    <row r="13" spans="1:26" ht="15.75" thickBot="1" x14ac:dyDescent="0.3">
      <c r="A13" s="11" t="s">
        <v>34</v>
      </c>
      <c r="B13" s="7">
        <f>base2!E2</f>
        <v>1</v>
      </c>
      <c r="C13" s="7">
        <f>base2!F47</f>
        <v>12</v>
      </c>
      <c r="D13" s="7">
        <f>base2!G35</f>
        <v>6</v>
      </c>
      <c r="E13" s="7">
        <f>base2!H49</f>
        <v>11</v>
      </c>
      <c r="F13" s="7">
        <f>base2!I41</f>
        <v>1</v>
      </c>
      <c r="G13" s="7">
        <f>base2!J6</f>
        <v>8</v>
      </c>
      <c r="H13" s="7">
        <f>base2!K37</f>
        <v>8</v>
      </c>
      <c r="I13" s="7">
        <f>base2!L12</f>
        <v>2</v>
      </c>
      <c r="J13" s="7">
        <f>base2!M12</f>
        <v>8</v>
      </c>
      <c r="K13" s="7">
        <f>base2!N12</f>
        <v>7</v>
      </c>
      <c r="L13" s="7">
        <f>base2!O12</f>
        <v>3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base2!D37</f>
        <v>6</v>
      </c>
      <c r="V13" s="11">
        <v>12</v>
      </c>
      <c r="W13" s="11" t="s">
        <v>0</v>
      </c>
      <c r="X13" s="11">
        <v>2</v>
      </c>
      <c r="Y13" s="11" t="s">
        <v>151</v>
      </c>
      <c r="Z13" s="11">
        <v>1</v>
      </c>
    </row>
    <row r="14" spans="1:26" ht="15.75" thickBot="1" x14ac:dyDescent="0.3">
      <c r="A14" s="11" t="s">
        <v>34</v>
      </c>
      <c r="B14" s="7">
        <f>base2!E3</f>
        <v>5</v>
      </c>
      <c r="C14" s="7">
        <f>base2!F48</f>
        <v>12</v>
      </c>
      <c r="D14" s="7">
        <f>base2!G36</f>
        <v>6</v>
      </c>
      <c r="E14" s="7">
        <f>base2!H50</f>
        <v>6</v>
      </c>
      <c r="F14" s="7">
        <f>base2!I42</f>
        <v>4</v>
      </c>
      <c r="G14" s="7">
        <f>base2!J7</f>
        <v>9</v>
      </c>
      <c r="H14" s="7">
        <f>base2!K38</f>
        <v>14</v>
      </c>
      <c r="I14" s="7">
        <f>base2!L13</f>
        <v>11</v>
      </c>
      <c r="J14" s="7">
        <f>base2!M13</f>
        <v>7</v>
      </c>
      <c r="K14" s="7">
        <f>base2!N13</f>
        <v>2</v>
      </c>
      <c r="L14" s="7">
        <f>base2!O13</f>
        <v>3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base2!D38</f>
        <v>5</v>
      </c>
      <c r="V14" s="11">
        <v>13</v>
      </c>
      <c r="W14" s="11" t="s">
        <v>0</v>
      </c>
      <c r="X14" s="11">
        <v>2</v>
      </c>
      <c r="Y14" s="11" t="s">
        <v>151</v>
      </c>
      <c r="Z14" s="11">
        <v>1</v>
      </c>
    </row>
    <row r="15" spans="1:26" ht="15.75" thickBot="1" x14ac:dyDescent="0.3">
      <c r="A15" s="11" t="s">
        <v>34</v>
      </c>
      <c r="B15" s="7">
        <f>base2!E4</f>
        <v>5</v>
      </c>
      <c r="C15" s="7">
        <f>base2!F49</f>
        <v>12</v>
      </c>
      <c r="D15" s="7">
        <f>base2!G37</f>
        <v>1</v>
      </c>
      <c r="E15" s="7">
        <f>base2!H1</f>
        <v>7</v>
      </c>
      <c r="F15" s="7">
        <f>base2!I43</f>
        <v>4</v>
      </c>
      <c r="G15" s="7">
        <f>base2!J8</f>
        <v>3</v>
      </c>
      <c r="H15" s="7">
        <f>base2!K39</f>
        <v>5</v>
      </c>
      <c r="I15" s="7">
        <f>base2!L14</f>
        <v>2</v>
      </c>
      <c r="J15" s="7">
        <f>base2!M14</f>
        <v>7</v>
      </c>
      <c r="K15" s="7">
        <f>base2!N14</f>
        <v>8</v>
      </c>
      <c r="L15" s="7">
        <f>base2!O14</f>
        <v>3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base2!D39</f>
        <v>9</v>
      </c>
      <c r="V15" s="11">
        <v>14</v>
      </c>
      <c r="W15" s="11" t="s">
        <v>0</v>
      </c>
      <c r="X15" s="11">
        <v>2</v>
      </c>
      <c r="Y15" s="11" t="s">
        <v>151</v>
      </c>
      <c r="Z15" s="11">
        <v>1</v>
      </c>
    </row>
    <row r="16" spans="1:26" ht="15.75" thickBot="1" x14ac:dyDescent="0.3">
      <c r="A16" s="11" t="s">
        <v>34</v>
      </c>
      <c r="B16" s="7">
        <f>base2!E5</f>
        <v>2</v>
      </c>
      <c r="C16" s="7">
        <f>base2!F50</f>
        <v>9</v>
      </c>
      <c r="D16" s="7">
        <f>base2!G38</f>
        <v>8</v>
      </c>
      <c r="E16" s="7">
        <f>base2!H2</f>
        <v>6</v>
      </c>
      <c r="F16" s="7">
        <f>base2!I44</f>
        <v>1</v>
      </c>
      <c r="G16" s="7">
        <f>base2!J9</f>
        <v>14</v>
      </c>
      <c r="H16" s="7">
        <f>base2!K40</f>
        <v>4</v>
      </c>
      <c r="I16" s="7">
        <f>base2!L15</f>
        <v>8</v>
      </c>
      <c r="J16" s="7">
        <f>base2!M15</f>
        <v>7</v>
      </c>
      <c r="K16" s="7">
        <f>base2!N15</f>
        <v>2</v>
      </c>
      <c r="L16" s="7">
        <f>base2!O15</f>
        <v>3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base2!D40</f>
        <v>9</v>
      </c>
      <c r="V16" s="11">
        <v>15</v>
      </c>
      <c r="W16" s="11" t="s">
        <v>0</v>
      </c>
      <c r="X16" s="11">
        <v>2</v>
      </c>
      <c r="Y16" s="11" t="s">
        <v>151</v>
      </c>
      <c r="Z16" s="11">
        <v>1</v>
      </c>
    </row>
    <row r="17" spans="1:26" ht="15.75" thickBot="1" x14ac:dyDescent="0.3">
      <c r="A17" s="11" t="s">
        <v>34</v>
      </c>
      <c r="B17" s="7">
        <f>base2!E6</f>
        <v>5</v>
      </c>
      <c r="C17" s="7">
        <f>base2!F1</f>
        <v>5</v>
      </c>
      <c r="D17" s="7">
        <f>base2!G39</f>
        <v>4</v>
      </c>
      <c r="E17" s="7">
        <f>base2!H3</f>
        <v>13</v>
      </c>
      <c r="F17" s="7">
        <f>base2!I45</f>
        <v>3</v>
      </c>
      <c r="G17" s="7">
        <f>base2!J10</f>
        <v>4</v>
      </c>
      <c r="H17" s="7">
        <f>base2!K41</f>
        <v>7</v>
      </c>
      <c r="I17" s="7">
        <f>base2!L16</f>
        <v>14</v>
      </c>
      <c r="J17" s="7">
        <f>base2!M16</f>
        <v>3</v>
      </c>
      <c r="K17" s="7">
        <f>base2!N16</f>
        <v>13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base2!D41</f>
        <v>9</v>
      </c>
      <c r="V17" s="11">
        <v>16</v>
      </c>
      <c r="W17" s="11" t="s">
        <v>0</v>
      </c>
      <c r="X17" s="11">
        <v>2</v>
      </c>
      <c r="Y17" s="11" t="s">
        <v>151</v>
      </c>
      <c r="Z17" s="11">
        <v>1</v>
      </c>
    </row>
    <row r="18" spans="1:26" ht="15.75" thickBot="1" x14ac:dyDescent="0.3">
      <c r="A18" s="11" t="s">
        <v>34</v>
      </c>
      <c r="B18" s="7">
        <f>base2!E7</f>
        <v>5</v>
      </c>
      <c r="C18" s="7">
        <f>base2!F2</f>
        <v>4</v>
      </c>
      <c r="D18" s="7">
        <f>base2!G40</f>
        <v>2</v>
      </c>
      <c r="E18" s="7">
        <f>base2!H4</f>
        <v>3</v>
      </c>
      <c r="F18" s="7">
        <f>base2!I46</f>
        <v>5</v>
      </c>
      <c r="G18" s="7">
        <f>base2!J11</f>
        <v>7</v>
      </c>
      <c r="H18" s="7">
        <f>base2!K42</f>
        <v>5</v>
      </c>
      <c r="I18" s="7">
        <f>base2!L17</f>
        <v>6</v>
      </c>
      <c r="J18" s="7">
        <f>base2!M17</f>
        <v>13</v>
      </c>
      <c r="K18" s="7">
        <f>base2!N17</f>
        <v>11</v>
      </c>
      <c r="L18" s="7">
        <f>base2!O17</f>
        <v>3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base2!D42</f>
        <v>9</v>
      </c>
      <c r="V18" s="11">
        <v>17</v>
      </c>
      <c r="W18" s="11" t="s">
        <v>0</v>
      </c>
      <c r="X18" s="11">
        <v>2</v>
      </c>
      <c r="Y18" s="11" t="s">
        <v>151</v>
      </c>
      <c r="Z18" s="11">
        <v>1</v>
      </c>
    </row>
    <row r="19" spans="1:26" ht="15.75" thickBot="1" x14ac:dyDescent="0.3">
      <c r="A19" s="11" t="s">
        <v>34</v>
      </c>
      <c r="B19" s="7">
        <f>base2!E8</f>
        <v>4</v>
      </c>
      <c r="C19" s="7">
        <f>base2!F3</f>
        <v>3</v>
      </c>
      <c r="D19" s="7">
        <f>base2!G41</f>
        <v>5</v>
      </c>
      <c r="E19" s="7">
        <f>base2!H5</f>
        <v>6</v>
      </c>
      <c r="F19" s="7">
        <f>base2!I47</f>
        <v>2</v>
      </c>
      <c r="G19" s="7">
        <f>base2!J12</f>
        <v>11</v>
      </c>
      <c r="H19" s="7">
        <f>base2!K43</f>
        <v>3</v>
      </c>
      <c r="I19" s="7">
        <f>base2!L18</f>
        <v>6</v>
      </c>
      <c r="J19" s="7">
        <f>base2!M18</f>
        <v>7</v>
      </c>
      <c r="K19" s="7">
        <f>base2!N18</f>
        <v>3</v>
      </c>
      <c r="L19" s="7">
        <f>base2!O18</f>
        <v>11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base2!D43</f>
        <v>12</v>
      </c>
      <c r="V19" s="11">
        <v>18</v>
      </c>
      <c r="W19" s="11" t="s">
        <v>0</v>
      </c>
      <c r="X19" s="11">
        <v>2</v>
      </c>
      <c r="Y19" s="11" t="s">
        <v>151</v>
      </c>
      <c r="Z19" s="11">
        <v>1</v>
      </c>
    </row>
    <row r="20" spans="1:26" ht="15.75" thickBot="1" x14ac:dyDescent="0.3">
      <c r="A20" s="11" t="s">
        <v>34</v>
      </c>
      <c r="B20" s="7">
        <f>base2!E9</f>
        <v>1</v>
      </c>
      <c r="C20" s="7">
        <f>base2!F4</f>
        <v>1</v>
      </c>
      <c r="D20" s="7">
        <f>base2!G42</f>
        <v>2</v>
      </c>
      <c r="E20" s="7">
        <f>base2!H6</f>
        <v>1</v>
      </c>
      <c r="F20" s="7">
        <f>base2!I48</f>
        <v>2</v>
      </c>
      <c r="G20" s="7">
        <f>base2!J13</f>
        <v>4</v>
      </c>
      <c r="H20" s="7">
        <f>base2!K44</f>
        <v>13</v>
      </c>
      <c r="I20" s="7">
        <f>base2!L19</f>
        <v>2</v>
      </c>
      <c r="J20" s="7">
        <f>base2!M19</f>
        <v>3</v>
      </c>
      <c r="K20" s="7">
        <f>base2!N19</f>
        <v>7</v>
      </c>
      <c r="L20" s="7">
        <f>base2!O19</f>
        <v>14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base2!D44</f>
        <v>12</v>
      </c>
      <c r="V20" s="11">
        <v>19</v>
      </c>
      <c r="W20" s="11" t="s">
        <v>0</v>
      </c>
      <c r="X20" s="11">
        <v>2</v>
      </c>
      <c r="Y20" s="11" t="s">
        <v>151</v>
      </c>
      <c r="Z20" s="11">
        <v>1</v>
      </c>
    </row>
    <row r="21" spans="1:26" ht="15.75" thickBot="1" x14ac:dyDescent="0.3">
      <c r="A21" s="11" t="s">
        <v>34</v>
      </c>
      <c r="B21" s="7">
        <f>base2!E10</f>
        <v>9</v>
      </c>
      <c r="C21" s="7">
        <f>base2!F5</f>
        <v>14</v>
      </c>
      <c r="D21" s="7">
        <f>base2!G43</f>
        <v>1</v>
      </c>
      <c r="E21" s="7">
        <f>base2!H7</f>
        <v>13</v>
      </c>
      <c r="F21" s="7">
        <f>base2!I49</f>
        <v>6</v>
      </c>
      <c r="G21" s="7">
        <f>base2!J14</f>
        <v>1</v>
      </c>
      <c r="H21" s="7">
        <f>base2!K45</f>
        <v>5</v>
      </c>
      <c r="I21" s="7">
        <f>base2!L20</f>
        <v>5</v>
      </c>
      <c r="J21" s="7">
        <f>base2!M20</f>
        <v>3</v>
      </c>
      <c r="K21" s="7">
        <f>base2!N20</f>
        <v>13</v>
      </c>
      <c r="L21" s="7">
        <f>base2!O20</f>
        <v>7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base2!D45</f>
        <v>9</v>
      </c>
      <c r="V21" s="11">
        <v>20</v>
      </c>
      <c r="W21" s="11" t="s">
        <v>0</v>
      </c>
      <c r="X21" s="11">
        <v>2</v>
      </c>
      <c r="Y21" s="11" t="s">
        <v>151</v>
      </c>
      <c r="Z21" s="11">
        <v>1</v>
      </c>
    </row>
    <row r="22" spans="1:26" ht="15.75" thickBot="1" x14ac:dyDescent="0.3">
      <c r="A22" s="11" t="s">
        <v>34</v>
      </c>
      <c r="B22" s="7">
        <f>base2!E11</f>
        <v>10</v>
      </c>
      <c r="C22" s="7">
        <f>base2!F6</f>
        <v>3</v>
      </c>
      <c r="D22" s="7">
        <f>base2!G44</f>
        <v>8</v>
      </c>
      <c r="E22" s="7">
        <f>base2!H8</f>
        <v>12</v>
      </c>
      <c r="F22" s="7">
        <f>base2!I50</f>
        <v>1</v>
      </c>
      <c r="G22" s="7">
        <f>base2!J15</f>
        <v>1</v>
      </c>
      <c r="H22" s="7">
        <f>base2!K46</f>
        <v>3</v>
      </c>
      <c r="I22" s="7">
        <f>base2!L21</f>
        <v>13</v>
      </c>
      <c r="J22" s="7">
        <f>base2!M21</f>
        <v>14</v>
      </c>
      <c r="K22" s="7">
        <f>base2!N21</f>
        <v>2</v>
      </c>
      <c r="L22" s="7">
        <f>base2!O21</f>
        <v>7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base2!D46</f>
        <v>1</v>
      </c>
      <c r="V22" s="11">
        <v>21</v>
      </c>
      <c r="W22" s="11" t="s">
        <v>0</v>
      </c>
      <c r="X22" s="11">
        <v>2</v>
      </c>
      <c r="Y22" s="11" t="s">
        <v>151</v>
      </c>
      <c r="Z22" s="11">
        <v>1</v>
      </c>
    </row>
    <row r="23" spans="1:26" ht="15.75" thickBot="1" x14ac:dyDescent="0.3">
      <c r="A23" s="11" t="s">
        <v>34</v>
      </c>
      <c r="B23" s="7">
        <f>base2!E12</f>
        <v>1</v>
      </c>
      <c r="C23" s="7">
        <f>base2!F7</f>
        <v>3</v>
      </c>
      <c r="D23" s="7">
        <f>base2!G45</f>
        <v>6</v>
      </c>
      <c r="E23" s="7">
        <f>base2!H9</f>
        <v>9</v>
      </c>
      <c r="F23" s="7">
        <f>base2!I1</f>
        <v>8</v>
      </c>
      <c r="G23" s="7">
        <f>base2!J16</f>
        <v>8</v>
      </c>
      <c r="H23" s="7">
        <f>base2!K47</f>
        <v>3</v>
      </c>
      <c r="I23" s="7">
        <f>base2!L22</f>
        <v>14</v>
      </c>
      <c r="J23" s="7">
        <f>base2!M22</f>
        <v>3</v>
      </c>
      <c r="K23" s="7">
        <f>base2!N22</f>
        <v>13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base2!D47</f>
        <v>1</v>
      </c>
      <c r="V23" s="11">
        <v>22</v>
      </c>
      <c r="W23" s="11" t="s">
        <v>0</v>
      </c>
      <c r="X23" s="11">
        <v>2</v>
      </c>
      <c r="Y23" s="11" t="s">
        <v>151</v>
      </c>
      <c r="Z23" s="11">
        <v>1</v>
      </c>
    </row>
    <row r="24" spans="1:26" ht="15.75" thickBot="1" x14ac:dyDescent="0.3">
      <c r="A24" s="11" t="s">
        <v>34</v>
      </c>
      <c r="B24" s="7">
        <f>base2!E13</f>
        <v>6</v>
      </c>
      <c r="C24" s="7">
        <f>base2!F8</f>
        <v>10</v>
      </c>
      <c r="D24" s="7">
        <f>base2!G46</f>
        <v>9</v>
      </c>
      <c r="E24" s="7">
        <f>base2!H10</f>
        <v>5</v>
      </c>
      <c r="F24" s="7">
        <f>base2!I2</f>
        <v>9</v>
      </c>
      <c r="G24" s="7">
        <f>base2!J17</f>
        <v>8</v>
      </c>
      <c r="H24" s="7">
        <f>base2!K48</f>
        <v>5</v>
      </c>
      <c r="I24" s="7">
        <f>base2!L23</f>
        <v>11</v>
      </c>
      <c r="J24" s="7">
        <f>base2!M23</f>
        <v>14</v>
      </c>
      <c r="K24" s="7">
        <f>base2!N23</f>
        <v>13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base2!D48</f>
        <v>4</v>
      </c>
      <c r="V24" s="11">
        <v>23</v>
      </c>
      <c r="W24" s="11" t="s">
        <v>0</v>
      </c>
      <c r="X24" s="11">
        <v>2</v>
      </c>
      <c r="Y24" s="11" t="s">
        <v>151</v>
      </c>
      <c r="Z24" s="11">
        <v>1</v>
      </c>
    </row>
    <row r="25" spans="1:26" ht="15.75" thickBot="1" x14ac:dyDescent="0.3">
      <c r="A25" s="11" t="s">
        <v>34</v>
      </c>
      <c r="B25" s="7">
        <f>base2!E14</f>
        <v>11</v>
      </c>
      <c r="C25" s="7">
        <f>base2!F9</f>
        <v>5</v>
      </c>
      <c r="D25" s="7">
        <f>base2!G47</f>
        <v>4</v>
      </c>
      <c r="E25" s="7">
        <f>base2!H11</f>
        <v>8</v>
      </c>
      <c r="F25" s="7">
        <f>base2!I3</f>
        <v>11</v>
      </c>
      <c r="G25" s="7">
        <f>base2!J18</f>
        <v>9</v>
      </c>
      <c r="H25" s="7">
        <f>base2!K49</f>
        <v>13</v>
      </c>
      <c r="I25" s="7">
        <f>base2!L24</f>
        <v>14</v>
      </c>
      <c r="J25" s="7">
        <f>base2!M24</f>
        <v>3</v>
      </c>
      <c r="K25" s="7">
        <f>base2!N24</f>
        <v>13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base2!D49</f>
        <v>1</v>
      </c>
      <c r="V25" s="11">
        <v>24</v>
      </c>
      <c r="W25" s="11" t="s">
        <v>0</v>
      </c>
      <c r="X25" s="11">
        <v>2</v>
      </c>
      <c r="Y25" s="11" t="s">
        <v>151</v>
      </c>
      <c r="Z25" s="11">
        <v>1</v>
      </c>
    </row>
    <row r="26" spans="1:26" ht="15.75" thickBot="1" x14ac:dyDescent="0.3">
      <c r="A26" s="11" t="s">
        <v>34</v>
      </c>
      <c r="B26" s="7">
        <f>base2!E15</f>
        <v>6</v>
      </c>
      <c r="C26" s="7">
        <f>base2!F10</f>
        <v>11</v>
      </c>
      <c r="D26" s="7">
        <f>base2!G48</f>
        <v>14</v>
      </c>
      <c r="E26" s="7">
        <f>base2!H12</f>
        <v>4</v>
      </c>
      <c r="F26" s="7">
        <f>base2!I4</f>
        <v>7</v>
      </c>
      <c r="G26" s="7">
        <f>base2!J19</f>
        <v>10</v>
      </c>
      <c r="H26" s="7">
        <f>base2!K50</f>
        <v>2</v>
      </c>
      <c r="I26" s="7">
        <f>base2!L25</f>
        <v>2</v>
      </c>
      <c r="J26" s="7">
        <f>base2!M25</f>
        <v>8</v>
      </c>
      <c r="K26" s="7">
        <f>base2!N25</f>
        <v>13</v>
      </c>
      <c r="L26" s="7">
        <f>base2!O25</f>
        <v>3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base2!D50</f>
        <v>10</v>
      </c>
      <c r="V26" s="11">
        <v>25</v>
      </c>
      <c r="W26" s="11" t="s">
        <v>0</v>
      </c>
      <c r="X26" s="11">
        <v>2</v>
      </c>
      <c r="Y26" s="11" t="s">
        <v>151</v>
      </c>
      <c r="Z26" s="11">
        <v>1</v>
      </c>
    </row>
    <row r="27" spans="1:26" ht="15.75" thickBot="1" x14ac:dyDescent="0.3">
      <c r="A27" s="11" t="s">
        <v>34</v>
      </c>
      <c r="B27" s="7">
        <f>base2!E16</f>
        <v>9</v>
      </c>
      <c r="C27" s="7">
        <f>base2!F11</f>
        <v>11</v>
      </c>
      <c r="D27" s="7">
        <f>base2!G49</f>
        <v>2</v>
      </c>
      <c r="E27" s="7">
        <f>base2!H13</f>
        <v>5</v>
      </c>
      <c r="F27" s="7">
        <f>base2!I5</f>
        <v>7</v>
      </c>
      <c r="G27" s="7">
        <f>base2!J20</f>
        <v>8</v>
      </c>
      <c r="H27" s="7">
        <f>base2!K1</f>
        <v>10</v>
      </c>
      <c r="I27" s="7">
        <f>base2!L26</f>
        <v>8</v>
      </c>
      <c r="J27" s="7">
        <f>base2!M26</f>
        <v>7</v>
      </c>
      <c r="K27" s="7">
        <f>base2!N26</f>
        <v>13</v>
      </c>
      <c r="L27" s="7">
        <f>base2!O26</f>
        <v>3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base2!D51</f>
        <v>10</v>
      </c>
      <c r="V27" s="11">
        <v>26</v>
      </c>
      <c r="W27" s="11" t="s">
        <v>0</v>
      </c>
      <c r="X27" s="11">
        <v>2</v>
      </c>
      <c r="Y27" s="11" t="s">
        <v>151</v>
      </c>
      <c r="Z27" s="11">
        <v>1</v>
      </c>
    </row>
    <row r="28" spans="1:26" ht="15.75" thickBot="1" x14ac:dyDescent="0.3">
      <c r="A28" s="11" t="s">
        <v>34</v>
      </c>
      <c r="B28" s="7">
        <f>base2!E17</f>
        <v>5</v>
      </c>
      <c r="C28" s="7">
        <f>base2!F12</f>
        <v>9</v>
      </c>
      <c r="D28" s="7">
        <f>base2!G50</f>
        <v>8</v>
      </c>
      <c r="E28" s="7">
        <f>base2!H14</f>
        <v>13</v>
      </c>
      <c r="F28" s="7">
        <f>base2!I6</f>
        <v>12</v>
      </c>
      <c r="G28" s="7">
        <f>base2!J21</f>
        <v>3</v>
      </c>
      <c r="H28" s="7">
        <f>base2!K2</f>
        <v>13</v>
      </c>
      <c r="I28" s="7">
        <f>base2!L27</f>
        <v>5</v>
      </c>
      <c r="J28" s="7">
        <f>base2!M27</f>
        <v>7</v>
      </c>
      <c r="K28" s="7">
        <f>base2!N27</f>
        <v>13</v>
      </c>
      <c r="L28" s="7">
        <f>base2!O27</f>
        <v>3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base2!D2</f>
        <v>2</v>
      </c>
      <c r="V28" s="11">
        <v>27</v>
      </c>
      <c r="W28" s="11" t="s">
        <v>0</v>
      </c>
      <c r="X28" s="11">
        <v>2</v>
      </c>
      <c r="Y28" s="11" t="s">
        <v>151</v>
      </c>
      <c r="Z28" s="11">
        <v>1</v>
      </c>
    </row>
    <row r="29" spans="1:26" ht="15.75" thickBot="1" x14ac:dyDescent="0.3">
      <c r="A29" s="11" t="s">
        <v>34</v>
      </c>
      <c r="B29" s="7">
        <f>base2!E18</f>
        <v>4</v>
      </c>
      <c r="C29" s="7">
        <f>base2!F13</f>
        <v>9</v>
      </c>
      <c r="D29" s="7">
        <f>base2!G1</f>
        <v>6</v>
      </c>
      <c r="E29" s="7">
        <f>base2!H15</f>
        <v>11</v>
      </c>
      <c r="F29" s="7">
        <f>base2!I7</f>
        <v>11</v>
      </c>
      <c r="G29" s="7">
        <f>base2!J22</f>
        <v>2</v>
      </c>
      <c r="H29" s="7">
        <f>base2!K3</f>
        <v>8</v>
      </c>
      <c r="I29" s="7">
        <f>base2!L28</f>
        <v>1</v>
      </c>
      <c r="J29" s="7">
        <f>base2!M28</f>
        <v>8</v>
      </c>
      <c r="K29" s="7">
        <f>base2!N28</f>
        <v>9</v>
      </c>
      <c r="L29" s="7">
        <f>base2!O28</f>
        <v>7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base2!D3</f>
        <v>4</v>
      </c>
      <c r="V29" s="11">
        <v>28</v>
      </c>
      <c r="W29" s="11" t="s">
        <v>0</v>
      </c>
      <c r="X29" s="11">
        <v>2</v>
      </c>
      <c r="Y29" s="11" t="s">
        <v>151</v>
      </c>
      <c r="Z29" s="11">
        <v>1</v>
      </c>
    </row>
    <row r="30" spans="1:26" ht="15.75" thickBot="1" x14ac:dyDescent="0.3">
      <c r="A30" s="11" t="s">
        <v>34</v>
      </c>
      <c r="B30" s="7">
        <f>base2!E19</f>
        <v>5</v>
      </c>
      <c r="C30" s="7">
        <f>base2!F14</f>
        <v>6</v>
      </c>
      <c r="D30" s="7">
        <f>base2!G2</f>
        <v>7</v>
      </c>
      <c r="E30" s="7">
        <f>base2!H16</f>
        <v>4</v>
      </c>
      <c r="F30" s="7">
        <f>base2!I8</f>
        <v>9</v>
      </c>
      <c r="G30" s="7">
        <f>base2!J23</f>
        <v>1</v>
      </c>
      <c r="H30" s="7">
        <f>base2!K4</f>
        <v>12</v>
      </c>
      <c r="I30" s="7">
        <f>base2!L29</f>
        <v>5</v>
      </c>
      <c r="J30" s="7">
        <f>base2!M29</f>
        <v>1</v>
      </c>
      <c r="K30" s="7">
        <f>base2!N29</f>
        <v>3</v>
      </c>
      <c r="L30" s="7">
        <f>base2!O29</f>
        <v>7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base2!D4</f>
        <v>6</v>
      </c>
      <c r="V30" s="11">
        <v>29</v>
      </c>
      <c r="W30" s="11" t="s">
        <v>0</v>
      </c>
      <c r="X30" s="11">
        <v>2</v>
      </c>
      <c r="Y30" s="11" t="s">
        <v>151</v>
      </c>
      <c r="Z30" s="11">
        <v>1</v>
      </c>
    </row>
    <row r="31" spans="1:26" ht="15.75" thickBot="1" x14ac:dyDescent="0.3">
      <c r="A31" s="11" t="s">
        <v>34</v>
      </c>
      <c r="B31" s="7">
        <f>base2!E20</f>
        <v>9</v>
      </c>
      <c r="C31" s="7">
        <f>base2!F15</f>
        <v>9</v>
      </c>
      <c r="D31" s="7">
        <f>base2!G3</f>
        <v>2</v>
      </c>
      <c r="E31" s="7">
        <f>base2!H17</f>
        <v>2</v>
      </c>
      <c r="F31" s="7">
        <f>base2!I9</f>
        <v>8</v>
      </c>
      <c r="G31" s="7">
        <f>base2!J24</f>
        <v>1</v>
      </c>
      <c r="H31" s="7">
        <f>base2!K5</f>
        <v>16</v>
      </c>
      <c r="I31" s="7">
        <f>base2!L30</f>
        <v>11</v>
      </c>
      <c r="J31" s="7">
        <f>base2!M30</f>
        <v>8</v>
      </c>
      <c r="K31" s="7">
        <f>base2!N30</f>
        <v>3</v>
      </c>
      <c r="L31" s="7">
        <f>base2!O30</f>
        <v>7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base2!D5</f>
        <v>5</v>
      </c>
      <c r="V31" s="11">
        <v>30</v>
      </c>
      <c r="W31" s="11" t="s">
        <v>0</v>
      </c>
      <c r="X31" s="11">
        <v>2</v>
      </c>
      <c r="Y31" s="11" t="s">
        <v>151</v>
      </c>
      <c r="Z31" s="11">
        <v>1</v>
      </c>
    </row>
    <row r="32" spans="1:26" ht="15.75" thickBot="1" x14ac:dyDescent="0.3">
      <c r="A32" s="11" t="s">
        <v>34</v>
      </c>
      <c r="B32" s="7">
        <f>base2!E21</f>
        <v>9</v>
      </c>
      <c r="C32" s="7">
        <f>base2!F16</f>
        <v>1</v>
      </c>
      <c r="D32" s="7">
        <f>base2!G4</f>
        <v>9</v>
      </c>
      <c r="E32" s="7">
        <f>base2!H18</f>
        <v>10</v>
      </c>
      <c r="F32" s="7">
        <f>base2!I10</f>
        <v>2</v>
      </c>
      <c r="G32" s="7">
        <f>base2!J25</f>
        <v>1</v>
      </c>
      <c r="H32" s="7">
        <f>base2!K6</f>
        <v>2</v>
      </c>
      <c r="I32" s="7">
        <f>base2!L31</f>
        <v>11</v>
      </c>
      <c r="J32" s="7">
        <f>base2!M31</f>
        <v>14</v>
      </c>
      <c r="K32" s="7">
        <f>base2!N31</f>
        <v>2</v>
      </c>
      <c r="L32" s="7">
        <f>base2!O31</f>
        <v>7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base2!D6</f>
        <v>6</v>
      </c>
      <c r="V32" s="11">
        <v>31</v>
      </c>
      <c r="W32" s="11" t="s">
        <v>0</v>
      </c>
      <c r="X32" s="11">
        <v>2</v>
      </c>
      <c r="Y32" s="11" t="s">
        <v>151</v>
      </c>
      <c r="Z32" s="11">
        <v>1</v>
      </c>
    </row>
    <row r="33" spans="1:26" ht="15.75" thickBot="1" x14ac:dyDescent="0.3">
      <c r="A33" s="11" t="s">
        <v>34</v>
      </c>
      <c r="B33" s="7">
        <f>base2!E22</f>
        <v>1</v>
      </c>
      <c r="C33" s="7">
        <f>base2!F17</f>
        <v>14</v>
      </c>
      <c r="D33" s="7">
        <f>base2!G5</f>
        <v>3</v>
      </c>
      <c r="E33" s="7">
        <f>base2!H19</f>
        <v>11</v>
      </c>
      <c r="F33" s="7">
        <f>base2!I11</f>
        <v>2</v>
      </c>
      <c r="G33" s="7">
        <f>base2!J26</f>
        <v>14</v>
      </c>
      <c r="H33" s="7">
        <f>base2!K7</f>
        <v>8</v>
      </c>
      <c r="I33" s="7">
        <f>base2!L32</f>
        <v>4</v>
      </c>
      <c r="J33" s="7">
        <f>base2!M32</f>
        <v>13</v>
      </c>
      <c r="K33" s="7">
        <f>base2!N32</f>
        <v>2</v>
      </c>
      <c r="L33" s="7">
        <f>base2!O32</f>
        <v>7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base2!D7</f>
        <v>4</v>
      </c>
      <c r="V33" s="11">
        <v>32</v>
      </c>
      <c r="W33" s="11" t="s">
        <v>0</v>
      </c>
      <c r="X33" s="11">
        <v>2</v>
      </c>
      <c r="Y33" s="11" t="s">
        <v>151</v>
      </c>
      <c r="Z33" s="11">
        <v>1</v>
      </c>
    </row>
    <row r="34" spans="1:26" ht="15.75" thickBot="1" x14ac:dyDescent="0.3">
      <c r="A34" s="11" t="s">
        <v>34</v>
      </c>
      <c r="B34" s="7">
        <f>base2!E23</f>
        <v>10</v>
      </c>
      <c r="C34" s="7">
        <f>base2!F18</f>
        <v>5</v>
      </c>
      <c r="D34" s="7">
        <f>base2!G6</f>
        <v>9</v>
      </c>
      <c r="E34" s="7">
        <f>base2!H20</f>
        <v>1</v>
      </c>
      <c r="F34" s="7">
        <f>base2!I12</f>
        <v>14</v>
      </c>
      <c r="G34" s="7">
        <f>base2!J27</f>
        <v>4</v>
      </c>
      <c r="H34" s="7">
        <f>base2!K8</f>
        <v>8</v>
      </c>
      <c r="I34" s="7">
        <f>base2!L33</f>
        <v>13</v>
      </c>
      <c r="J34" s="7">
        <f>base2!M33</f>
        <v>14</v>
      </c>
      <c r="K34" s="7">
        <f>base2!N33</f>
        <v>2</v>
      </c>
      <c r="L34" s="7">
        <f>base2!O33</f>
        <v>7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base2!D8</f>
        <v>6</v>
      </c>
      <c r="V34" s="11">
        <v>33</v>
      </c>
      <c r="W34" s="11" t="s">
        <v>0</v>
      </c>
      <c r="X34" s="11">
        <v>2</v>
      </c>
      <c r="Y34" s="11" t="s">
        <v>151</v>
      </c>
      <c r="Z34" s="11">
        <v>1</v>
      </c>
    </row>
    <row r="35" spans="1:26" ht="15.75" thickBot="1" x14ac:dyDescent="0.3">
      <c r="A35" s="11" t="s">
        <v>34</v>
      </c>
      <c r="B35" s="7">
        <f>base2!E24</f>
        <v>9</v>
      </c>
      <c r="C35" s="7">
        <f>base2!F19</f>
        <v>12</v>
      </c>
      <c r="D35" s="7">
        <f>base2!G7</f>
        <v>2</v>
      </c>
      <c r="E35" s="7">
        <f>base2!H21</f>
        <v>8</v>
      </c>
      <c r="F35" s="7">
        <f>base2!I13</f>
        <v>8</v>
      </c>
      <c r="G35" s="7">
        <f>base2!J28</f>
        <v>4</v>
      </c>
      <c r="H35" s="7">
        <f>base2!K9</f>
        <v>13</v>
      </c>
      <c r="I35" s="7">
        <f>base2!L34</f>
        <v>11</v>
      </c>
      <c r="J35" s="7">
        <f>base2!M34</f>
        <v>14</v>
      </c>
      <c r="K35" s="7">
        <f>base2!N34</f>
        <v>13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base2!D9</f>
        <v>6</v>
      </c>
      <c r="V35" s="11">
        <v>34</v>
      </c>
      <c r="W35" s="11" t="s">
        <v>0</v>
      </c>
      <c r="X35" s="11">
        <v>2</v>
      </c>
      <c r="Y35" s="11" t="s">
        <v>151</v>
      </c>
      <c r="Z35" s="11">
        <v>1</v>
      </c>
    </row>
    <row r="36" spans="1:26" ht="15.75" thickBot="1" x14ac:dyDescent="0.3">
      <c r="A36" s="11" t="s">
        <v>34</v>
      </c>
      <c r="B36" s="7">
        <f>base2!E25</f>
        <v>9</v>
      </c>
      <c r="C36" s="7">
        <f>base2!F20</f>
        <v>2</v>
      </c>
      <c r="D36" s="7">
        <f>base2!G8</f>
        <v>5</v>
      </c>
      <c r="E36" s="7">
        <f>base2!H22</f>
        <v>8</v>
      </c>
      <c r="F36" s="7">
        <f>base2!I14</f>
        <v>5</v>
      </c>
      <c r="G36" s="7">
        <f>base2!J29</f>
        <v>6</v>
      </c>
      <c r="H36" s="7">
        <f>base2!K10</f>
        <v>14</v>
      </c>
      <c r="I36" s="7">
        <f>base2!L35</f>
        <v>5</v>
      </c>
      <c r="J36" s="7">
        <f>base2!M35</f>
        <v>11</v>
      </c>
      <c r="K36" s="7">
        <f>base2!N35</f>
        <v>3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base2!D10</f>
        <v>10</v>
      </c>
      <c r="V36" s="11">
        <v>35</v>
      </c>
      <c r="W36" s="11" t="s">
        <v>0</v>
      </c>
      <c r="X36" s="11">
        <v>2</v>
      </c>
      <c r="Y36" s="11" t="s">
        <v>151</v>
      </c>
      <c r="Z36" s="11">
        <v>1</v>
      </c>
    </row>
    <row r="37" spans="1:26" ht="15.75" thickBot="1" x14ac:dyDescent="0.3">
      <c r="A37" s="11" t="s">
        <v>34</v>
      </c>
      <c r="B37" s="7">
        <f>base2!E26</f>
        <v>6</v>
      </c>
      <c r="C37" s="7">
        <f>base2!F21</f>
        <v>4</v>
      </c>
      <c r="D37" s="7">
        <f>base2!G9</f>
        <v>4</v>
      </c>
      <c r="E37" s="7">
        <f>base2!H23</f>
        <v>4</v>
      </c>
      <c r="F37" s="7">
        <f>base2!I15</f>
        <v>5</v>
      </c>
      <c r="G37" s="7">
        <f>base2!J30</f>
        <v>13</v>
      </c>
      <c r="H37" s="7">
        <f>base2!K11</f>
        <v>5</v>
      </c>
      <c r="I37" s="7">
        <f>base2!L36</f>
        <v>14</v>
      </c>
      <c r="J37" s="7">
        <f>base2!M36</f>
        <v>3</v>
      </c>
      <c r="K37" s="7">
        <f>base2!N36</f>
        <v>13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base2!D11</f>
        <v>1</v>
      </c>
      <c r="V37" s="11">
        <v>36</v>
      </c>
      <c r="W37" s="11" t="s">
        <v>0</v>
      </c>
      <c r="X37" s="11">
        <v>2</v>
      </c>
      <c r="Y37" s="11" t="s">
        <v>151</v>
      </c>
      <c r="Z37" s="11">
        <v>1</v>
      </c>
    </row>
    <row r="38" spans="1:26" ht="15.75" thickBot="1" x14ac:dyDescent="0.3">
      <c r="A38" s="11" t="s">
        <v>34</v>
      </c>
      <c r="B38" s="7">
        <f>base2!E27</f>
        <v>9</v>
      </c>
      <c r="C38" s="7">
        <f>base2!F22</f>
        <v>11</v>
      </c>
      <c r="D38" s="7">
        <f>base2!G10</f>
        <v>1</v>
      </c>
      <c r="E38" s="7">
        <f>base2!H24</f>
        <v>2</v>
      </c>
      <c r="F38" s="7">
        <f>base2!I16</f>
        <v>5</v>
      </c>
      <c r="G38" s="7">
        <f>base2!J31</f>
        <v>5</v>
      </c>
      <c r="H38" s="7">
        <f>base2!K12</f>
        <v>13</v>
      </c>
      <c r="I38" s="7">
        <f>base2!L37</f>
        <v>13</v>
      </c>
      <c r="J38" s="7">
        <f>base2!M37</f>
        <v>7</v>
      </c>
      <c r="K38" s="7">
        <f>base2!N37</f>
        <v>3</v>
      </c>
      <c r="L38" s="7">
        <f>base2!O37</f>
        <v>11</v>
      </c>
      <c r="M38" s="7">
        <f>base2!P37</f>
        <v>15</v>
      </c>
      <c r="N38" s="7">
        <f>base2!Q37</f>
        <v>16</v>
      </c>
      <c r="O38" s="7">
        <f>base2!R37</f>
        <v>17</v>
      </c>
      <c r="P38" s="7">
        <f>base2!S37</f>
        <v>18</v>
      </c>
      <c r="Q38" s="7">
        <f>base2!D12</f>
        <v>6</v>
      </c>
      <c r="V38" s="11">
        <v>37</v>
      </c>
      <c r="W38" s="11" t="s">
        <v>0</v>
      </c>
      <c r="X38" s="11">
        <v>2</v>
      </c>
      <c r="Y38" s="11" t="s">
        <v>151</v>
      </c>
      <c r="Z38" s="11">
        <v>1</v>
      </c>
    </row>
    <row r="39" spans="1:26" ht="15.75" thickBot="1" x14ac:dyDescent="0.3">
      <c r="A39" s="11" t="s">
        <v>34</v>
      </c>
      <c r="B39" s="7">
        <f>base2!E28</f>
        <v>2</v>
      </c>
      <c r="C39" s="7">
        <f>base2!F23</f>
        <v>5</v>
      </c>
      <c r="D39" s="7">
        <f>base2!G11</f>
        <v>4</v>
      </c>
      <c r="E39" s="7">
        <f>base2!H25</f>
        <v>11</v>
      </c>
      <c r="F39" s="7">
        <f>base2!I17</f>
        <v>9</v>
      </c>
      <c r="G39" s="7">
        <f>base2!J32</f>
        <v>10</v>
      </c>
      <c r="H39" s="7">
        <f>base2!K13</f>
        <v>1</v>
      </c>
      <c r="I39" s="7">
        <f>base2!L38</f>
        <v>2</v>
      </c>
      <c r="J39" s="7">
        <f>base2!M38</f>
        <v>13</v>
      </c>
      <c r="K39" s="7">
        <f>base2!N38</f>
        <v>7</v>
      </c>
      <c r="L39" s="7">
        <f>base2!O38</f>
        <v>3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base2!D13</f>
        <v>13</v>
      </c>
      <c r="V39" s="11">
        <v>38</v>
      </c>
      <c r="W39" s="11" t="s">
        <v>0</v>
      </c>
      <c r="X39" s="11">
        <v>2</v>
      </c>
      <c r="Y39" s="11" t="s">
        <v>151</v>
      </c>
      <c r="Z39" s="11">
        <v>1</v>
      </c>
    </row>
    <row r="40" spans="1:26" ht="15.75" thickBot="1" x14ac:dyDescent="0.3">
      <c r="A40" s="11" t="s">
        <v>34</v>
      </c>
      <c r="B40" s="7">
        <f>base2!E29</f>
        <v>2</v>
      </c>
      <c r="C40" s="7">
        <f>base2!F24</f>
        <v>11</v>
      </c>
      <c r="D40" s="7">
        <f>base2!G12</f>
        <v>5</v>
      </c>
      <c r="E40" s="7">
        <f>base2!H26</f>
        <v>11</v>
      </c>
      <c r="F40" s="7">
        <f>base2!I18</f>
        <v>2</v>
      </c>
      <c r="G40" s="7">
        <f>base2!J33</f>
        <v>3</v>
      </c>
      <c r="H40" s="7">
        <f>base2!K14</f>
        <v>4</v>
      </c>
      <c r="I40" s="7">
        <f>base2!L39</f>
        <v>8</v>
      </c>
      <c r="J40" s="7">
        <f>base2!M39</f>
        <v>13</v>
      </c>
      <c r="K40" s="7">
        <f>base2!N39</f>
        <v>7</v>
      </c>
      <c r="L40" s="7">
        <f>base2!O39</f>
        <v>3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base2!D14</f>
        <v>9</v>
      </c>
      <c r="V40" s="11">
        <v>39</v>
      </c>
      <c r="W40" s="11" t="s">
        <v>0</v>
      </c>
      <c r="X40" s="11">
        <v>2</v>
      </c>
      <c r="Y40" s="11" t="s">
        <v>151</v>
      </c>
      <c r="Z40" s="11">
        <v>1</v>
      </c>
    </row>
    <row r="41" spans="1:26" ht="15.75" thickBot="1" x14ac:dyDescent="0.3">
      <c r="A41" s="11" t="s">
        <v>34</v>
      </c>
      <c r="B41" s="7">
        <f>base2!E30</f>
        <v>2</v>
      </c>
      <c r="C41" s="7">
        <f>base2!F25</f>
        <v>7</v>
      </c>
      <c r="D41" s="7">
        <f>base2!G13</f>
        <v>12</v>
      </c>
      <c r="E41" s="7">
        <f>base2!H27</f>
        <v>2</v>
      </c>
      <c r="F41" s="7">
        <f>base2!I19</f>
        <v>8</v>
      </c>
      <c r="G41" s="7">
        <f>base2!J34</f>
        <v>1</v>
      </c>
      <c r="H41" s="7">
        <f>base2!K15</f>
        <v>4</v>
      </c>
      <c r="I41" s="7">
        <f>base2!L40</f>
        <v>7</v>
      </c>
      <c r="J41" s="7">
        <f>base2!M40</f>
        <v>13</v>
      </c>
      <c r="K41" s="7">
        <f>base2!N40</f>
        <v>3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base2!D15</f>
        <v>14</v>
      </c>
      <c r="V41" s="11">
        <v>40</v>
      </c>
      <c r="W41" s="11" t="s">
        <v>0</v>
      </c>
      <c r="X41" s="11">
        <v>2</v>
      </c>
      <c r="Y41" s="11" t="s">
        <v>151</v>
      </c>
      <c r="Z41" s="11">
        <v>1</v>
      </c>
    </row>
    <row r="42" spans="1:26" ht="15.75" thickBot="1" x14ac:dyDescent="0.3">
      <c r="A42" s="11" t="s">
        <v>34</v>
      </c>
      <c r="B42" s="7">
        <f>base2!E31</f>
        <v>10</v>
      </c>
      <c r="C42" s="7">
        <f>base2!F26</f>
        <v>4</v>
      </c>
      <c r="D42" s="7">
        <f>base2!G14</f>
        <v>14</v>
      </c>
      <c r="E42" s="7">
        <f>base2!H28</f>
        <v>3</v>
      </c>
      <c r="F42" s="7">
        <f>base2!I20</f>
        <v>11</v>
      </c>
      <c r="G42" s="7">
        <f>base2!J35</f>
        <v>1</v>
      </c>
      <c r="H42" s="7">
        <f>base2!K16</f>
        <v>11</v>
      </c>
      <c r="I42" s="7">
        <f>base2!L41</f>
        <v>11</v>
      </c>
      <c r="J42" s="7">
        <f>base2!M41</f>
        <v>13</v>
      </c>
      <c r="K42" s="7">
        <f>base2!N41</f>
        <v>3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base2!D16</f>
        <v>6</v>
      </c>
      <c r="V42" s="11">
        <v>41</v>
      </c>
      <c r="W42" s="11" t="s">
        <v>0</v>
      </c>
      <c r="X42" s="11">
        <v>2</v>
      </c>
      <c r="Y42" s="11" t="s">
        <v>151</v>
      </c>
      <c r="Z42" s="11">
        <v>1</v>
      </c>
    </row>
    <row r="43" spans="1:26" ht="15.75" thickBot="1" x14ac:dyDescent="0.3">
      <c r="A43" s="11" t="s">
        <v>34</v>
      </c>
      <c r="B43" s="7">
        <f>base2!E32</f>
        <v>1</v>
      </c>
      <c r="C43" s="7">
        <f>base2!F27</f>
        <v>14</v>
      </c>
      <c r="D43" s="7">
        <f>base2!G15</f>
        <v>13</v>
      </c>
      <c r="E43" s="7">
        <f>base2!H29</f>
        <v>9</v>
      </c>
      <c r="F43" s="7">
        <f>base2!I21</f>
        <v>1</v>
      </c>
      <c r="G43" s="7">
        <f>base2!J36</f>
        <v>9</v>
      </c>
      <c r="H43" s="7">
        <f>base2!K17</f>
        <v>7</v>
      </c>
      <c r="I43" s="7">
        <f>base2!L42</f>
        <v>1</v>
      </c>
      <c r="J43" s="7">
        <f>base2!M42</f>
        <v>7</v>
      </c>
      <c r="K43" s="7">
        <f>base2!N42</f>
        <v>13</v>
      </c>
      <c r="L43" s="7">
        <f>base2!O42</f>
        <v>3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base2!D17</f>
        <v>1</v>
      </c>
      <c r="V43" s="11">
        <v>42</v>
      </c>
      <c r="W43" s="11" t="s">
        <v>0</v>
      </c>
      <c r="X43" s="11">
        <v>2</v>
      </c>
      <c r="Y43" s="11" t="s">
        <v>151</v>
      </c>
      <c r="Z43" s="11">
        <v>1</v>
      </c>
    </row>
    <row r="44" spans="1:26" ht="15.75" thickBot="1" x14ac:dyDescent="0.3">
      <c r="A44" s="11" t="s">
        <v>34</v>
      </c>
      <c r="B44" s="7">
        <f>base2!E33</f>
        <v>9</v>
      </c>
      <c r="C44" s="7">
        <f>base2!F28</f>
        <v>14</v>
      </c>
      <c r="D44" s="7">
        <f>base2!G16</f>
        <v>2</v>
      </c>
      <c r="E44" s="7">
        <f>base2!H30</f>
        <v>6</v>
      </c>
      <c r="F44" s="7">
        <f>base2!I22</f>
        <v>4</v>
      </c>
      <c r="G44" s="7">
        <f>base2!J37</f>
        <v>4</v>
      </c>
      <c r="H44" s="7">
        <f>base2!K18</f>
        <v>13</v>
      </c>
      <c r="I44" s="7">
        <f>base2!L43</f>
        <v>13</v>
      </c>
      <c r="J44" s="7">
        <f>base2!M43</f>
        <v>11</v>
      </c>
      <c r="K44" s="7">
        <f>base2!N43</f>
        <v>7</v>
      </c>
      <c r="L44" s="7">
        <f>base2!O43</f>
        <v>14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base2!D18</f>
        <v>14</v>
      </c>
      <c r="V44" s="11">
        <v>43</v>
      </c>
      <c r="W44" s="11" t="s">
        <v>0</v>
      </c>
      <c r="X44" s="11">
        <v>2</v>
      </c>
      <c r="Y44" s="11" t="s">
        <v>151</v>
      </c>
      <c r="Z44" s="11">
        <v>1</v>
      </c>
    </row>
    <row r="45" spans="1:26" ht="15.75" thickBot="1" x14ac:dyDescent="0.3">
      <c r="A45" s="11" t="s">
        <v>34</v>
      </c>
      <c r="B45" s="7">
        <f>base2!E34</f>
        <v>9</v>
      </c>
      <c r="C45" s="7">
        <f>base2!F29</f>
        <v>11</v>
      </c>
      <c r="D45" s="7">
        <f>base2!G17</f>
        <v>10</v>
      </c>
      <c r="E45" s="7">
        <f>base2!H31</f>
        <v>3</v>
      </c>
      <c r="F45" s="7">
        <f>base2!I23</f>
        <v>8</v>
      </c>
      <c r="G45" s="7">
        <f>base2!J38</f>
        <v>1</v>
      </c>
      <c r="H45" s="7">
        <f>base2!K19</f>
        <v>9</v>
      </c>
      <c r="I45" s="7">
        <f>base2!L44</f>
        <v>11</v>
      </c>
      <c r="J45" s="7">
        <f>base2!M44</f>
        <v>9</v>
      </c>
      <c r="K45" s="7">
        <f>base2!N44</f>
        <v>7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base2!D19</f>
        <v>13</v>
      </c>
      <c r="V45" s="11">
        <v>44</v>
      </c>
      <c r="W45" s="11" t="s">
        <v>0</v>
      </c>
      <c r="X45" s="11">
        <v>2</v>
      </c>
      <c r="Y45" s="11" t="s">
        <v>151</v>
      </c>
      <c r="Z45" s="11">
        <v>1</v>
      </c>
    </row>
    <row r="46" spans="1:26" ht="15.75" thickBot="1" x14ac:dyDescent="0.3">
      <c r="A46" s="11" t="s">
        <v>34</v>
      </c>
      <c r="B46" s="7">
        <f>base2!E35</f>
        <v>9</v>
      </c>
      <c r="C46" s="7">
        <f>base2!F30</f>
        <v>4</v>
      </c>
      <c r="D46" s="7">
        <f>base2!G18</f>
        <v>8</v>
      </c>
      <c r="E46" s="7">
        <f>base2!H32</f>
        <v>8</v>
      </c>
      <c r="F46" s="7">
        <f>base2!I24</f>
        <v>5</v>
      </c>
      <c r="G46" s="7">
        <f>base2!J39</f>
        <v>14</v>
      </c>
      <c r="H46" s="7">
        <f>base2!K20</f>
        <v>14</v>
      </c>
      <c r="I46" s="7">
        <f>base2!L45</f>
        <v>13</v>
      </c>
      <c r="J46" s="7">
        <f>base2!M45</f>
        <v>8</v>
      </c>
      <c r="K46" s="7">
        <f>base2!N45</f>
        <v>7</v>
      </c>
      <c r="L46" s="7">
        <f>base2!O45</f>
        <v>14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base2!D20</f>
        <v>6</v>
      </c>
      <c r="V46" s="11">
        <v>45</v>
      </c>
      <c r="W46" s="11" t="s">
        <v>0</v>
      </c>
      <c r="X46" s="11">
        <v>2</v>
      </c>
      <c r="Y46" s="11" t="s">
        <v>151</v>
      </c>
      <c r="Z46" s="11">
        <v>1</v>
      </c>
    </row>
    <row r="47" spans="1:26" ht="15.75" thickBot="1" x14ac:dyDescent="0.3">
      <c r="A47" s="11" t="s">
        <v>34</v>
      </c>
      <c r="B47" s="7">
        <f>base2!E36</f>
        <v>2</v>
      </c>
      <c r="C47" s="7">
        <f>base2!F31</f>
        <v>6</v>
      </c>
      <c r="D47" s="7">
        <f>base2!G19</f>
        <v>1</v>
      </c>
      <c r="E47" s="7">
        <f>base2!H33</f>
        <v>8</v>
      </c>
      <c r="F47" s="7">
        <f>base2!I25</f>
        <v>14</v>
      </c>
      <c r="G47" s="7">
        <f>base2!J40</f>
        <v>5</v>
      </c>
      <c r="H47" s="7">
        <f>base2!K21</f>
        <v>11</v>
      </c>
      <c r="I47" s="7">
        <f>base2!L46</f>
        <v>7</v>
      </c>
      <c r="J47" s="7">
        <f>base2!M46</f>
        <v>11</v>
      </c>
      <c r="K47" s="7">
        <f>base2!N46</f>
        <v>14</v>
      </c>
      <c r="L47" s="7">
        <f>base2!O46</f>
        <v>15</v>
      </c>
      <c r="M47" s="7">
        <f>base2!P46</f>
        <v>13</v>
      </c>
      <c r="N47" s="7">
        <f>base2!Q46</f>
        <v>16</v>
      </c>
      <c r="O47" s="7">
        <f>base2!R46</f>
        <v>17</v>
      </c>
      <c r="P47" s="7">
        <f>base2!S46</f>
        <v>18</v>
      </c>
      <c r="Q47" s="7">
        <f>base2!D21</f>
        <v>5</v>
      </c>
      <c r="V47" s="11">
        <v>46</v>
      </c>
      <c r="W47" s="11" t="s">
        <v>0</v>
      </c>
      <c r="X47" s="11">
        <v>2</v>
      </c>
      <c r="Y47" s="11" t="s">
        <v>151</v>
      </c>
      <c r="Z47" s="11">
        <v>1</v>
      </c>
    </row>
    <row r="48" spans="1:26" ht="15.75" thickBot="1" x14ac:dyDescent="0.3">
      <c r="A48" s="11" t="s">
        <v>34</v>
      </c>
      <c r="B48" s="7">
        <f>base2!E37</f>
        <v>12</v>
      </c>
      <c r="C48" s="7">
        <f>base2!F32</f>
        <v>14</v>
      </c>
      <c r="D48" s="7">
        <f>base2!G20</f>
        <v>4</v>
      </c>
      <c r="E48" s="7">
        <f>base2!H34</f>
        <v>4</v>
      </c>
      <c r="F48" s="7">
        <f>base2!I26</f>
        <v>1</v>
      </c>
      <c r="G48" s="7">
        <f>base2!J41</f>
        <v>2</v>
      </c>
      <c r="H48" s="7">
        <f>base2!K22</f>
        <v>5</v>
      </c>
      <c r="I48" s="7">
        <f>base2!L47</f>
        <v>7</v>
      </c>
      <c r="J48" s="7">
        <f>base2!M47</f>
        <v>11</v>
      </c>
      <c r="K48" s="7">
        <f>base2!N47</f>
        <v>14</v>
      </c>
      <c r="L48" s="7">
        <f>base2!O47</f>
        <v>15</v>
      </c>
      <c r="M48" s="7">
        <f>base2!P47</f>
        <v>13</v>
      </c>
      <c r="N48" s="7">
        <f>base2!Q47</f>
        <v>16</v>
      </c>
      <c r="O48" s="7">
        <f>base2!R47</f>
        <v>17</v>
      </c>
      <c r="P48" s="7">
        <f>base2!S47</f>
        <v>18</v>
      </c>
      <c r="Q48" s="7">
        <f>base2!D22</f>
        <v>10</v>
      </c>
      <c r="V48" s="11">
        <v>47</v>
      </c>
      <c r="W48" s="11" t="s">
        <v>0</v>
      </c>
      <c r="X48" s="11">
        <v>2</v>
      </c>
      <c r="Y48" s="11" t="s">
        <v>151</v>
      </c>
      <c r="Z48" s="11">
        <v>1</v>
      </c>
    </row>
    <row r="49" spans="1:26" ht="15.75" thickBot="1" x14ac:dyDescent="0.3">
      <c r="A49" s="11" t="s">
        <v>34</v>
      </c>
      <c r="B49" s="7">
        <f>base2!E38</f>
        <v>6</v>
      </c>
      <c r="C49" s="7">
        <f>base2!F33</f>
        <v>4</v>
      </c>
      <c r="D49" s="7">
        <f>base2!G21</f>
        <v>6</v>
      </c>
      <c r="E49" s="7">
        <f>base2!H35</f>
        <v>10</v>
      </c>
      <c r="F49" s="7">
        <f>base2!I27</f>
        <v>11</v>
      </c>
      <c r="G49" s="7">
        <f>base2!J42</f>
        <v>8</v>
      </c>
      <c r="H49" s="7">
        <f>base2!K23</f>
        <v>2</v>
      </c>
      <c r="I49" s="7">
        <f>base2!L48</f>
        <v>3</v>
      </c>
      <c r="J49" s="7">
        <f>base2!M48</f>
        <v>7</v>
      </c>
      <c r="K49" s="7">
        <f>base2!N48</f>
        <v>11</v>
      </c>
      <c r="L49" s="7">
        <f>base2!O48</f>
        <v>15</v>
      </c>
      <c r="M49" s="7">
        <f>base2!P48</f>
        <v>13</v>
      </c>
      <c r="N49" s="7">
        <f>base2!Q48</f>
        <v>16</v>
      </c>
      <c r="O49" s="7">
        <f>base2!R48</f>
        <v>17</v>
      </c>
      <c r="P49" s="7">
        <f>base2!S48</f>
        <v>18</v>
      </c>
      <c r="Q49" s="7">
        <f>base2!D23</f>
        <v>12</v>
      </c>
      <c r="V49" s="11">
        <v>48</v>
      </c>
      <c r="W49" s="11" t="s">
        <v>0</v>
      </c>
      <c r="X49" s="11">
        <v>2</v>
      </c>
      <c r="Y49" s="11" t="s">
        <v>151</v>
      </c>
      <c r="Z49" s="11">
        <v>1</v>
      </c>
    </row>
    <row r="50" spans="1:26" ht="15.75" thickBot="1" x14ac:dyDescent="0.3">
      <c r="A50" s="11" t="s">
        <v>34</v>
      </c>
      <c r="B50" s="7">
        <f>base2!E39</f>
        <v>2</v>
      </c>
      <c r="C50" s="7">
        <f>base2!F34</f>
        <v>10</v>
      </c>
      <c r="D50" s="7">
        <f>base2!G22</f>
        <v>9</v>
      </c>
      <c r="E50" s="7">
        <f>base2!H36</f>
        <v>8</v>
      </c>
      <c r="F50" s="7">
        <f>base2!I28</f>
        <v>11</v>
      </c>
      <c r="G50" s="7">
        <f>base2!J43</f>
        <v>5</v>
      </c>
      <c r="H50" s="7">
        <f>base2!K24</f>
        <v>8</v>
      </c>
      <c r="I50" s="7">
        <f>base2!L49</f>
        <v>5</v>
      </c>
      <c r="J50" s="7">
        <f>base2!M49</f>
        <v>14</v>
      </c>
      <c r="K50" s="7">
        <f>base2!N49</f>
        <v>7</v>
      </c>
      <c r="L50" s="7">
        <f>base2!O49</f>
        <v>15</v>
      </c>
      <c r="M50" s="7">
        <f>base2!P49</f>
        <v>16</v>
      </c>
      <c r="N50" s="7">
        <f>base2!Q49</f>
        <v>17</v>
      </c>
      <c r="O50" s="7">
        <f>base2!R49</f>
        <v>18</v>
      </c>
      <c r="P50" s="7">
        <f>base2!S49</f>
        <v>8</v>
      </c>
      <c r="Q50" s="7">
        <f>base2!D24</f>
        <v>6</v>
      </c>
      <c r="V50" s="11">
        <v>49</v>
      </c>
      <c r="W50" s="11" t="s">
        <v>0</v>
      </c>
      <c r="X50" s="11">
        <v>2</v>
      </c>
      <c r="Y50" s="11" t="s">
        <v>151</v>
      </c>
      <c r="Z50" s="11">
        <v>1</v>
      </c>
    </row>
    <row r="51" spans="1:26" ht="15.75" thickBot="1" x14ac:dyDescent="0.3">
      <c r="A51" s="11" t="s">
        <v>34</v>
      </c>
      <c r="B51" s="7">
        <f>base2!E40</f>
        <v>6</v>
      </c>
      <c r="C51" s="7">
        <f>base2!F35</f>
        <v>14</v>
      </c>
      <c r="D51" s="7">
        <f>base2!G23</f>
        <v>6</v>
      </c>
      <c r="E51" s="7">
        <f>base2!H37</f>
        <v>14</v>
      </c>
      <c r="F51" s="7">
        <f>base2!I29</f>
        <v>4</v>
      </c>
      <c r="G51" s="7">
        <f>base2!J44</f>
        <v>3</v>
      </c>
      <c r="H51" s="7">
        <f>base2!K25</f>
        <v>5</v>
      </c>
      <c r="I51" s="7">
        <f>base2!L50</f>
        <v>14</v>
      </c>
      <c r="J51" s="7">
        <f>base2!M50</f>
        <v>3</v>
      </c>
      <c r="K51" s="7">
        <f>base2!N50</f>
        <v>7</v>
      </c>
      <c r="L51" s="7">
        <f>base2!O50</f>
        <v>15</v>
      </c>
      <c r="M51" s="7">
        <f>base2!P50</f>
        <v>16</v>
      </c>
      <c r="N51" s="7">
        <f>base2!Q50</f>
        <v>11</v>
      </c>
      <c r="O51" s="7">
        <f>base2!R50</f>
        <v>17</v>
      </c>
      <c r="P51" s="7">
        <f>base2!S50</f>
        <v>18</v>
      </c>
      <c r="Q51" s="7">
        <f>base2!D25</f>
        <v>4</v>
      </c>
      <c r="V51" s="11">
        <v>50</v>
      </c>
      <c r="W51" s="11" t="s">
        <v>0</v>
      </c>
      <c r="X51" s="11">
        <v>2</v>
      </c>
      <c r="Y51" s="11" t="s">
        <v>151</v>
      </c>
      <c r="Z51" s="11">
        <v>1</v>
      </c>
    </row>
  </sheetData>
  <conditionalFormatting sqref="T2:U9">
    <cfRule type="cellIs" dxfId="195" priority="32" operator="equal">
      <formula>$AE$4</formula>
    </cfRule>
    <cfRule type="cellIs" dxfId="194" priority="33" operator="equal">
      <formula>$AD$4</formula>
    </cfRule>
    <cfRule type="cellIs" dxfId="193" priority="34" operator="equal">
      <formula>$AC$4</formula>
    </cfRule>
    <cfRule type="cellIs" dxfId="192" priority="35" operator="equal">
      <formula>$AB$4</formula>
    </cfRule>
    <cfRule type="cellIs" dxfId="191" priority="36" operator="equal">
      <formula>$AA$4</formula>
    </cfRule>
  </conditionalFormatting>
  <conditionalFormatting sqref="T2:U9">
    <cfRule type="cellIs" dxfId="175" priority="7" operator="equal">
      <formula>#REF!</formula>
    </cfRule>
    <cfRule type="cellIs" dxfId="174" priority="8" operator="equal">
      <formula>#REF!</formula>
    </cfRule>
    <cfRule type="cellIs" dxfId="173" priority="9" operator="equal">
      <formula>#REF!</formula>
    </cfRule>
    <cfRule type="cellIs" dxfId="172" priority="10" operator="equal">
      <formula>#REF!</formula>
    </cfRule>
    <cfRule type="cellIs" dxfId="171" priority="11" operator="equal">
      <formula>#REF!</formula>
    </cfRule>
  </conditionalFormatting>
  <conditionalFormatting sqref="T2:U9">
    <cfRule type="cellIs" dxfId="170" priority="12" operator="equal">
      <formula>#REF!</formula>
    </cfRule>
    <cfRule type="cellIs" dxfId="169" priority="13" operator="equal">
      <formula>#REF!</formula>
    </cfRule>
    <cfRule type="cellIs" dxfId="168" priority="14" operator="equal">
      <formula>#REF!</formula>
    </cfRule>
    <cfRule type="cellIs" dxfId="167" priority="15" operator="equal">
      <formula>#REF!</formula>
    </cfRule>
    <cfRule type="cellIs" dxfId="166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8E14A9B7-B03B-4771-B043-C4CAA49A3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D1FF8F5B-34B4-406A-9363-847214B689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A910D9DE-BB7A-44C0-BF54-FFF4F0753E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9B63432-9D8C-47F9-BF30-E29BABE5F3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D609B502-9B22-43F5-940C-6124856ECA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7" operator="equal" id="{7E82A4F8-27B6-4110-80B9-06BE6E5709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1E2CF9C-2207-42BD-9BDF-E5140C63B1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E13321D0-C8D6-4FCD-A361-9D3392C153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BB14453-D30D-43B6-8FC7-7D6CE7D146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69769A66-E7B1-4E3F-A37C-11357BB82C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7" operator="equal" id="{1AE900F3-064C-4F70-B11E-61099024C4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F8B697E-44E8-4884-83BB-65BA589AB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A20F218D-C8F9-4CD5-A4EC-CE597B3858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987830-89CE-4EBF-8FAF-9D6AF79400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78ED652C-A8D2-4582-9B84-2845A6BB08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9CE849C5-947B-4487-95D5-8C814955C4D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36AF474-B9B5-4FAF-BC12-4918EF659E7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995A7080-EC43-4CE4-BFF1-60E0FF8C15A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R17" sqref="R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base2!E25</f>
        <v>9</v>
      </c>
      <c r="C2" s="7">
        <f>base2!F29</f>
        <v>11</v>
      </c>
      <c r="D2" s="7">
        <f>base2!G24</f>
        <v>4</v>
      </c>
      <c r="E2" s="7">
        <f>base2!H34</f>
        <v>4</v>
      </c>
      <c r="F2" s="7">
        <f>base2!I28</f>
        <v>11</v>
      </c>
      <c r="G2" s="7">
        <f>base2!J37</f>
        <v>4</v>
      </c>
      <c r="H2" s="7">
        <f>base2!K24</f>
        <v>8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base2!D36</f>
        <v>10</v>
      </c>
      <c r="T2" s="18"/>
      <c r="U2" s="18"/>
      <c r="V2" s="11">
        <v>1</v>
      </c>
      <c r="W2" s="11" t="s">
        <v>0</v>
      </c>
      <c r="X2" s="11">
        <v>2</v>
      </c>
      <c r="Y2" s="11" t="s">
        <v>152</v>
      </c>
      <c r="Z2" s="11">
        <v>1</v>
      </c>
    </row>
    <row r="3" spans="1:26" ht="15.75" thickBot="1" x14ac:dyDescent="0.3">
      <c r="A3" s="11" t="s">
        <v>34</v>
      </c>
      <c r="B3" s="7">
        <f>base2!E26</f>
        <v>6</v>
      </c>
      <c r="C3" s="7">
        <f>base2!F30</f>
        <v>4</v>
      </c>
      <c r="D3" s="7">
        <f>base2!G25</f>
        <v>6</v>
      </c>
      <c r="E3" s="7">
        <f>base2!H35</f>
        <v>10</v>
      </c>
      <c r="F3" s="7">
        <f>base2!I29</f>
        <v>4</v>
      </c>
      <c r="G3" s="7">
        <f>base2!J38</f>
        <v>1</v>
      </c>
      <c r="H3" s="7">
        <f>base2!K25</f>
        <v>5</v>
      </c>
      <c r="I3" s="7">
        <f>base2!L2</f>
        <v>3</v>
      </c>
      <c r="J3" s="7">
        <f>base2!M2</f>
        <v>12</v>
      </c>
      <c r="K3" s="7">
        <f>base2!N2</f>
        <v>14</v>
      </c>
      <c r="L3" s="7">
        <f>base2!O2</f>
        <v>10</v>
      </c>
      <c r="M3" s="7">
        <f>base2!P2</f>
        <v>16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base2!D37</f>
        <v>6</v>
      </c>
      <c r="T3" s="18"/>
      <c r="U3" s="18"/>
      <c r="V3" s="11">
        <v>2</v>
      </c>
      <c r="W3" s="11" t="s">
        <v>0</v>
      </c>
      <c r="X3" s="11">
        <v>2</v>
      </c>
      <c r="Y3" s="11" t="s">
        <v>152</v>
      </c>
      <c r="Z3" s="11">
        <v>1</v>
      </c>
    </row>
    <row r="4" spans="1:26" ht="15.75" thickBot="1" x14ac:dyDescent="0.3">
      <c r="A4" s="11" t="s">
        <v>34</v>
      </c>
      <c r="B4" s="7">
        <f>base2!E27</f>
        <v>9</v>
      </c>
      <c r="C4" s="7">
        <f>base2!F31</f>
        <v>6</v>
      </c>
      <c r="D4" s="7">
        <f>base2!G26</f>
        <v>5</v>
      </c>
      <c r="E4" s="7">
        <f>base2!H36</f>
        <v>8</v>
      </c>
      <c r="F4" s="7">
        <f>base2!I30</f>
        <v>14</v>
      </c>
      <c r="G4" s="7">
        <f>base2!J39</f>
        <v>14</v>
      </c>
      <c r="H4" s="7">
        <f>base2!K26</f>
        <v>2</v>
      </c>
      <c r="I4" s="7">
        <f>base2!L3</f>
        <v>12</v>
      </c>
      <c r="J4" s="7">
        <f>base2!M3</f>
        <v>7</v>
      </c>
      <c r="K4" s="7">
        <f>base2!N3</f>
        <v>14</v>
      </c>
      <c r="L4" s="7">
        <f>base2!O3</f>
        <v>10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base2!D38</f>
        <v>5</v>
      </c>
      <c r="T4" s="18"/>
      <c r="U4" s="18"/>
      <c r="V4" s="11">
        <v>3</v>
      </c>
      <c r="W4" s="11" t="s">
        <v>0</v>
      </c>
      <c r="X4" s="11">
        <v>2</v>
      </c>
      <c r="Y4" s="11" t="s">
        <v>152</v>
      </c>
      <c r="Z4" s="11">
        <v>1</v>
      </c>
    </row>
    <row r="5" spans="1:26" ht="15.75" thickBot="1" x14ac:dyDescent="0.3">
      <c r="A5" s="11" t="s">
        <v>34</v>
      </c>
      <c r="B5" s="7">
        <f>base2!E28</f>
        <v>2</v>
      </c>
      <c r="C5" s="7">
        <f>base2!F32</f>
        <v>14</v>
      </c>
      <c r="D5" s="7">
        <f>base2!G27</f>
        <v>12</v>
      </c>
      <c r="E5" s="7">
        <f>base2!H37</f>
        <v>14</v>
      </c>
      <c r="F5" s="7">
        <f>base2!I31</f>
        <v>8</v>
      </c>
      <c r="G5" s="7">
        <f>base2!J40</f>
        <v>5</v>
      </c>
      <c r="H5" s="7">
        <f>base2!K27</f>
        <v>1</v>
      </c>
      <c r="I5" s="7">
        <f>base2!L4</f>
        <v>11</v>
      </c>
      <c r="J5" s="7">
        <f>base2!M4</f>
        <v>10</v>
      </c>
      <c r="K5" s="7">
        <f>base2!N4</f>
        <v>14</v>
      </c>
      <c r="L5" s="7">
        <f>base2!O4</f>
        <v>15</v>
      </c>
      <c r="M5" s="7">
        <f>base2!P4</f>
        <v>13</v>
      </c>
      <c r="N5" s="7">
        <f>base2!Q4</f>
        <v>16</v>
      </c>
      <c r="O5" s="7">
        <f>base2!R4</f>
        <v>17</v>
      </c>
      <c r="P5" s="7">
        <f>base2!S4</f>
        <v>18</v>
      </c>
      <c r="Q5" s="7">
        <f>base2!D39</f>
        <v>9</v>
      </c>
      <c r="T5" s="18"/>
      <c r="U5" s="18"/>
      <c r="V5" s="11">
        <v>4</v>
      </c>
      <c r="W5" s="11" t="s">
        <v>0</v>
      </c>
      <c r="X5" s="11">
        <v>2</v>
      </c>
      <c r="Y5" s="11" t="s">
        <v>152</v>
      </c>
      <c r="Z5" s="11">
        <v>1</v>
      </c>
    </row>
    <row r="6" spans="1:26" ht="15.75" thickBot="1" x14ac:dyDescent="0.3">
      <c r="A6" s="11" t="s">
        <v>34</v>
      </c>
      <c r="B6" s="7">
        <f>base2!E29</f>
        <v>2</v>
      </c>
      <c r="C6" s="7">
        <f>base2!F33</f>
        <v>4</v>
      </c>
      <c r="D6" s="7">
        <f>base2!G28</f>
        <v>13</v>
      </c>
      <c r="E6" s="7">
        <f>base2!H38</f>
        <v>4</v>
      </c>
      <c r="F6" s="7">
        <f>base2!I32</f>
        <v>9</v>
      </c>
      <c r="G6" s="7">
        <f>base2!J41</f>
        <v>2</v>
      </c>
      <c r="H6" s="7">
        <f>base2!K28</f>
        <v>6</v>
      </c>
      <c r="I6" s="7">
        <f>base2!L5</f>
        <v>9</v>
      </c>
      <c r="J6" s="7">
        <f>base2!M5</f>
        <v>11</v>
      </c>
      <c r="K6" s="7">
        <f>base2!N5</f>
        <v>12</v>
      </c>
      <c r="L6" s="7">
        <f>base2!O5</f>
        <v>17</v>
      </c>
      <c r="M6" s="7">
        <f>base2!P5</f>
        <v>18</v>
      </c>
      <c r="N6" s="7">
        <f>base2!Q5</f>
        <v>1</v>
      </c>
      <c r="O6" s="7">
        <f>base2!R5</f>
        <v>8</v>
      </c>
      <c r="P6" s="7">
        <f>base2!S5</f>
        <v>10</v>
      </c>
      <c r="Q6" s="7">
        <f>base2!D40</f>
        <v>9</v>
      </c>
      <c r="T6" s="18"/>
      <c r="U6" s="18"/>
      <c r="V6" s="11">
        <v>5</v>
      </c>
      <c r="W6" s="11" t="s">
        <v>0</v>
      </c>
      <c r="X6" s="11">
        <v>2</v>
      </c>
      <c r="Y6" s="11" t="s">
        <v>152</v>
      </c>
      <c r="Z6" s="11">
        <v>1</v>
      </c>
    </row>
    <row r="7" spans="1:26" ht="15.75" thickBot="1" x14ac:dyDescent="0.3">
      <c r="A7" s="11" t="s">
        <v>34</v>
      </c>
      <c r="B7" s="7">
        <f>base2!E30</f>
        <v>2</v>
      </c>
      <c r="C7" s="7">
        <f>base2!F34</f>
        <v>10</v>
      </c>
      <c r="D7" s="7">
        <f>base2!G29</f>
        <v>14</v>
      </c>
      <c r="E7" s="7">
        <f>base2!H39</f>
        <v>1</v>
      </c>
      <c r="F7" s="7">
        <f>base2!I33</f>
        <v>1</v>
      </c>
      <c r="G7" s="7">
        <f>base2!J42</f>
        <v>8</v>
      </c>
      <c r="H7" s="7">
        <f>base2!K29</f>
        <v>13</v>
      </c>
      <c r="I7" s="7">
        <f>base2!L6</f>
        <v>13</v>
      </c>
      <c r="J7" s="7">
        <f>base2!M6</f>
        <v>15</v>
      </c>
      <c r="K7" s="7">
        <f>base2!N6</f>
        <v>7</v>
      </c>
      <c r="L7" s="7">
        <f>base2!O6</f>
        <v>10</v>
      </c>
      <c r="M7" s="7">
        <f>base2!P6</f>
        <v>11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base2!D41</f>
        <v>9</v>
      </c>
      <c r="T7" s="18"/>
      <c r="U7" s="18"/>
      <c r="V7" s="11">
        <v>6</v>
      </c>
      <c r="W7" s="11" t="s">
        <v>0</v>
      </c>
      <c r="X7" s="11">
        <v>2</v>
      </c>
      <c r="Y7" s="11" t="s">
        <v>152</v>
      </c>
      <c r="Z7" s="11">
        <v>1</v>
      </c>
    </row>
    <row r="8" spans="1:26" ht="15.75" thickBot="1" x14ac:dyDescent="0.3">
      <c r="A8" s="11" t="s">
        <v>34</v>
      </c>
      <c r="B8" s="7">
        <f>base2!E31</f>
        <v>10</v>
      </c>
      <c r="C8" s="7">
        <f>base2!F35</f>
        <v>14</v>
      </c>
      <c r="D8" s="7">
        <f>base2!G30</f>
        <v>12</v>
      </c>
      <c r="E8" s="7">
        <f>base2!H40</f>
        <v>8</v>
      </c>
      <c r="F8" s="7">
        <f>base2!I34</f>
        <v>3</v>
      </c>
      <c r="G8" s="7">
        <f>base2!J43</f>
        <v>5</v>
      </c>
      <c r="H8" s="7">
        <f>base2!K30</f>
        <v>5</v>
      </c>
      <c r="I8" s="7">
        <f>base2!L7</f>
        <v>12</v>
      </c>
      <c r="J8" s="7">
        <f>base2!M7</f>
        <v>7</v>
      </c>
      <c r="K8" s="7">
        <f>base2!N7</f>
        <v>14</v>
      </c>
      <c r="L8" s="7">
        <f>base2!O7</f>
        <v>10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base2!D42</f>
        <v>9</v>
      </c>
      <c r="T8" s="18"/>
      <c r="U8" s="18"/>
      <c r="V8" s="11">
        <v>7</v>
      </c>
      <c r="W8" s="11" t="s">
        <v>0</v>
      </c>
      <c r="X8" s="11">
        <v>2</v>
      </c>
      <c r="Y8" s="11" t="s">
        <v>152</v>
      </c>
      <c r="Z8" s="11">
        <v>1</v>
      </c>
    </row>
    <row r="9" spans="1:26" ht="15.75" thickBot="1" x14ac:dyDescent="0.3">
      <c r="A9" s="11" t="s">
        <v>34</v>
      </c>
      <c r="B9" s="7">
        <f>base2!E32</f>
        <v>1</v>
      </c>
      <c r="C9" s="7">
        <f>base2!F36</f>
        <v>4</v>
      </c>
      <c r="D9" s="7">
        <f>base2!G31</f>
        <v>4</v>
      </c>
      <c r="E9" s="7">
        <f>base2!H41</f>
        <v>8</v>
      </c>
      <c r="F9" s="7">
        <f>base2!I35</f>
        <v>13</v>
      </c>
      <c r="G9" s="7">
        <f>base2!J44</f>
        <v>3</v>
      </c>
      <c r="H9" s="7">
        <f>base2!K31</f>
        <v>9</v>
      </c>
      <c r="I9" s="7">
        <f>base2!L8</f>
        <v>11</v>
      </c>
      <c r="J9" s="7">
        <f>base2!M8</f>
        <v>7</v>
      </c>
      <c r="K9" s="7">
        <f>base2!N8</f>
        <v>14</v>
      </c>
      <c r="L9" s="7">
        <f>base2!O8</f>
        <v>13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base2!D43</f>
        <v>12</v>
      </c>
      <c r="T9" s="18"/>
      <c r="U9" s="18"/>
      <c r="V9" s="11">
        <v>8</v>
      </c>
      <c r="W9" s="11" t="s">
        <v>0</v>
      </c>
      <c r="X9" s="11">
        <v>2</v>
      </c>
      <c r="Y9" s="11" t="s">
        <v>152</v>
      </c>
      <c r="Z9" s="11">
        <v>1</v>
      </c>
    </row>
    <row r="10" spans="1:26" ht="15.75" thickBot="1" x14ac:dyDescent="0.3">
      <c r="A10" s="11" t="s">
        <v>34</v>
      </c>
      <c r="B10" s="7">
        <f>base2!E33</f>
        <v>9</v>
      </c>
      <c r="C10" s="7">
        <f>base2!F37</f>
        <v>9</v>
      </c>
      <c r="D10" s="7">
        <f>base2!G32</f>
        <v>3</v>
      </c>
      <c r="E10" s="7">
        <f>base2!H42</f>
        <v>14</v>
      </c>
      <c r="F10" s="7">
        <f>base2!I36</f>
        <v>5</v>
      </c>
      <c r="G10" s="7">
        <f>base2!J45</f>
        <v>4</v>
      </c>
      <c r="H10" s="7">
        <f>base2!K32</f>
        <v>5</v>
      </c>
      <c r="I10" s="7">
        <f>base2!L9</f>
        <v>2</v>
      </c>
      <c r="J10" s="7">
        <f>base2!M9</f>
        <v>11</v>
      </c>
      <c r="K10" s="7">
        <f>base2!N9</f>
        <v>7</v>
      </c>
      <c r="L10" s="7">
        <f>base2!O9</f>
        <v>3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base2!D44</f>
        <v>12</v>
      </c>
      <c r="V10" s="11">
        <v>9</v>
      </c>
      <c r="W10" s="11" t="s">
        <v>0</v>
      </c>
      <c r="X10" s="11">
        <v>2</v>
      </c>
      <c r="Y10" s="11" t="s">
        <v>152</v>
      </c>
      <c r="Z10" s="11">
        <v>1</v>
      </c>
    </row>
    <row r="11" spans="1:26" ht="15.75" thickBot="1" x14ac:dyDescent="0.3">
      <c r="A11" s="11" t="s">
        <v>34</v>
      </c>
      <c r="B11" s="7">
        <f>base2!E34</f>
        <v>9</v>
      </c>
      <c r="C11" s="7">
        <f>base2!F38</f>
        <v>10</v>
      </c>
      <c r="D11" s="7">
        <f>base2!G33</f>
        <v>6</v>
      </c>
      <c r="E11" s="7">
        <f>base2!H43</f>
        <v>8</v>
      </c>
      <c r="F11" s="7">
        <f>base2!I37</f>
        <v>2</v>
      </c>
      <c r="G11" s="7">
        <f>base2!J46</f>
        <v>8</v>
      </c>
      <c r="H11" s="7">
        <f>base2!K33</f>
        <v>11</v>
      </c>
      <c r="I11" s="7">
        <f>base2!L10</f>
        <v>13</v>
      </c>
      <c r="J11" s="7">
        <f>base2!M10</f>
        <v>7</v>
      </c>
      <c r="K11" s="7">
        <f>base2!N10</f>
        <v>8</v>
      </c>
      <c r="L11" s="7">
        <f>base2!O10</f>
        <v>3</v>
      </c>
      <c r="M11" s="7">
        <f>base2!P10</f>
        <v>15</v>
      </c>
      <c r="N11" s="7">
        <f>base2!Q10</f>
        <v>16</v>
      </c>
      <c r="O11" s="7">
        <f>base2!R10</f>
        <v>17</v>
      </c>
      <c r="P11" s="7">
        <f>base2!S10</f>
        <v>18</v>
      </c>
      <c r="Q11" s="7">
        <f>base2!D45</f>
        <v>9</v>
      </c>
      <c r="V11" s="11">
        <v>10</v>
      </c>
      <c r="W11" s="11" t="s">
        <v>0</v>
      </c>
      <c r="X11" s="11">
        <v>2</v>
      </c>
      <c r="Y11" s="11" t="s">
        <v>152</v>
      </c>
      <c r="Z11" s="11">
        <v>1</v>
      </c>
    </row>
    <row r="12" spans="1:26" ht="15.75" thickBot="1" x14ac:dyDescent="0.3">
      <c r="A12" s="11" t="s">
        <v>34</v>
      </c>
      <c r="B12" s="7">
        <f>base2!E35</f>
        <v>9</v>
      </c>
      <c r="C12" s="7">
        <f>base2!F39</f>
        <v>10</v>
      </c>
      <c r="D12" s="7">
        <f>base2!G34</f>
        <v>8</v>
      </c>
      <c r="E12" s="7">
        <f>base2!H44</f>
        <v>5</v>
      </c>
      <c r="F12" s="7">
        <f>base2!I38</f>
        <v>11</v>
      </c>
      <c r="G12" s="7">
        <f>base2!J47</f>
        <v>8</v>
      </c>
      <c r="H12" s="7">
        <f>base2!K34</f>
        <v>5</v>
      </c>
      <c r="I12" s="7">
        <f>base2!L11</f>
        <v>9</v>
      </c>
      <c r="J12" s="7">
        <f>base2!M11</f>
        <v>6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base2!D46</f>
        <v>1</v>
      </c>
      <c r="V12" s="11">
        <v>11</v>
      </c>
      <c r="W12" s="11" t="s">
        <v>0</v>
      </c>
      <c r="X12" s="11">
        <v>2</v>
      </c>
      <c r="Y12" s="11" t="s">
        <v>152</v>
      </c>
      <c r="Z12" s="11">
        <v>1</v>
      </c>
    </row>
    <row r="13" spans="1:26" ht="15.75" thickBot="1" x14ac:dyDescent="0.3">
      <c r="A13" s="11" t="s">
        <v>34</v>
      </c>
      <c r="B13" s="7">
        <f>base2!E36</f>
        <v>2</v>
      </c>
      <c r="C13" s="7">
        <f>base2!F40</f>
        <v>1</v>
      </c>
      <c r="D13" s="7">
        <f>base2!G35</f>
        <v>6</v>
      </c>
      <c r="E13" s="7">
        <f>base2!H45</f>
        <v>2</v>
      </c>
      <c r="F13" s="7">
        <f>base2!I39</f>
        <v>11</v>
      </c>
      <c r="G13" s="7">
        <f>base2!J48</f>
        <v>8</v>
      </c>
      <c r="H13" s="7">
        <f>base2!K35</f>
        <v>2</v>
      </c>
      <c r="I13" s="7">
        <f>base2!L12</f>
        <v>2</v>
      </c>
      <c r="J13" s="7">
        <f>base2!M12</f>
        <v>8</v>
      </c>
      <c r="K13" s="7">
        <f>base2!N12</f>
        <v>7</v>
      </c>
      <c r="L13" s="7">
        <f>base2!O12</f>
        <v>3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base2!D47</f>
        <v>1</v>
      </c>
      <c r="V13" s="11">
        <v>12</v>
      </c>
      <c r="W13" s="11" t="s">
        <v>0</v>
      </c>
      <c r="X13" s="11">
        <v>2</v>
      </c>
      <c r="Y13" s="11" t="s">
        <v>152</v>
      </c>
      <c r="Z13" s="11">
        <v>1</v>
      </c>
    </row>
    <row r="14" spans="1:26" ht="15.75" thickBot="1" x14ac:dyDescent="0.3">
      <c r="A14" s="11" t="s">
        <v>34</v>
      </c>
      <c r="B14" s="7">
        <f>base2!E37</f>
        <v>12</v>
      </c>
      <c r="C14" s="7">
        <f>base2!F41</f>
        <v>6</v>
      </c>
      <c r="D14" s="7">
        <f>base2!G36</f>
        <v>6</v>
      </c>
      <c r="E14" s="7">
        <f>base2!H46</f>
        <v>4</v>
      </c>
      <c r="F14" s="7">
        <f>base2!I40</f>
        <v>11</v>
      </c>
      <c r="G14" s="7">
        <f>base2!J49</f>
        <v>4</v>
      </c>
      <c r="H14" s="7">
        <f>base2!K36</f>
        <v>11</v>
      </c>
      <c r="I14" s="7">
        <f>base2!L13</f>
        <v>11</v>
      </c>
      <c r="J14" s="7">
        <f>base2!M13</f>
        <v>7</v>
      </c>
      <c r="K14" s="7">
        <f>base2!N13</f>
        <v>2</v>
      </c>
      <c r="L14" s="7">
        <f>base2!O13</f>
        <v>3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base2!D48</f>
        <v>4</v>
      </c>
      <c r="V14" s="11">
        <v>13</v>
      </c>
      <c r="W14" s="11" t="s">
        <v>0</v>
      </c>
      <c r="X14" s="11">
        <v>2</v>
      </c>
      <c r="Y14" s="11" t="s">
        <v>152</v>
      </c>
      <c r="Z14" s="11">
        <v>1</v>
      </c>
    </row>
    <row r="15" spans="1:26" ht="15.75" thickBot="1" x14ac:dyDescent="0.3">
      <c r="A15" s="11" t="s">
        <v>34</v>
      </c>
      <c r="B15" s="7">
        <f>base2!E38</f>
        <v>6</v>
      </c>
      <c r="C15" s="7">
        <f>base2!F42</f>
        <v>11</v>
      </c>
      <c r="D15" s="7">
        <f>base2!G37</f>
        <v>1</v>
      </c>
      <c r="E15" s="7">
        <f>base2!H47</f>
        <v>9</v>
      </c>
      <c r="F15" s="7">
        <f>base2!I41</f>
        <v>1</v>
      </c>
      <c r="G15" s="7">
        <f>base2!J50</f>
        <v>13</v>
      </c>
      <c r="H15" s="7">
        <f>base2!K37</f>
        <v>8</v>
      </c>
      <c r="I15" s="7">
        <f>base2!L14</f>
        <v>2</v>
      </c>
      <c r="J15" s="7">
        <f>base2!M14</f>
        <v>7</v>
      </c>
      <c r="K15" s="7">
        <f>base2!N14</f>
        <v>8</v>
      </c>
      <c r="L15" s="7">
        <f>base2!O14</f>
        <v>3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base2!D49</f>
        <v>1</v>
      </c>
      <c r="V15" s="11">
        <v>14</v>
      </c>
      <c r="W15" s="11" t="s">
        <v>0</v>
      </c>
      <c r="X15" s="11">
        <v>2</v>
      </c>
      <c r="Y15" s="11" t="s">
        <v>152</v>
      </c>
      <c r="Z15" s="11">
        <v>1</v>
      </c>
    </row>
    <row r="16" spans="1:26" ht="15.75" thickBot="1" x14ac:dyDescent="0.3">
      <c r="A16" s="11" t="s">
        <v>34</v>
      </c>
      <c r="B16" s="7">
        <f>base2!E39</f>
        <v>2</v>
      </c>
      <c r="C16" s="7">
        <f>base2!F43</f>
        <v>2</v>
      </c>
      <c r="D16" s="7">
        <f>base2!G38</f>
        <v>8</v>
      </c>
      <c r="E16" s="7">
        <f>base2!H48</f>
        <v>9</v>
      </c>
      <c r="F16" s="7">
        <f>base2!I42</f>
        <v>4</v>
      </c>
      <c r="G16" s="7">
        <f>base2!J1</f>
        <v>9</v>
      </c>
      <c r="H16" s="7">
        <f>base2!K38</f>
        <v>14</v>
      </c>
      <c r="I16" s="7">
        <f>base2!L15</f>
        <v>8</v>
      </c>
      <c r="J16" s="7">
        <f>base2!M15</f>
        <v>7</v>
      </c>
      <c r="K16" s="7">
        <f>base2!N15</f>
        <v>2</v>
      </c>
      <c r="L16" s="7">
        <f>base2!O15</f>
        <v>3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base2!D50</f>
        <v>10</v>
      </c>
      <c r="V16" s="11">
        <v>15</v>
      </c>
      <c r="W16" s="11" t="s">
        <v>0</v>
      </c>
      <c r="X16" s="11">
        <v>2</v>
      </c>
      <c r="Y16" s="11" t="s">
        <v>152</v>
      </c>
      <c r="Z16" s="11">
        <v>1</v>
      </c>
    </row>
    <row r="17" spans="1:26" ht="15.75" thickBot="1" x14ac:dyDescent="0.3">
      <c r="A17" s="11" t="s">
        <v>34</v>
      </c>
      <c r="B17" s="7">
        <f>base2!E40</f>
        <v>6</v>
      </c>
      <c r="C17" s="7">
        <f>base2!F44</f>
        <v>4</v>
      </c>
      <c r="D17" s="7">
        <f>base2!G39</f>
        <v>4</v>
      </c>
      <c r="E17" s="7">
        <f>base2!H49</f>
        <v>11</v>
      </c>
      <c r="F17" s="7">
        <f>base2!I43</f>
        <v>4</v>
      </c>
      <c r="G17" s="7">
        <f>base2!J2</f>
        <v>11</v>
      </c>
      <c r="H17" s="7">
        <f>base2!K39</f>
        <v>5</v>
      </c>
      <c r="I17" s="7">
        <f>base2!L16</f>
        <v>14</v>
      </c>
      <c r="J17" s="7">
        <f>base2!M16</f>
        <v>3</v>
      </c>
      <c r="K17" s="7">
        <f>base2!N16</f>
        <v>13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base2!D51</f>
        <v>10</v>
      </c>
      <c r="V17" s="11">
        <v>16</v>
      </c>
      <c r="W17" s="11" t="s">
        <v>0</v>
      </c>
      <c r="X17" s="11">
        <v>2</v>
      </c>
      <c r="Y17" s="11" t="s">
        <v>152</v>
      </c>
      <c r="Z17" s="11">
        <v>1</v>
      </c>
    </row>
    <row r="18" spans="1:26" ht="15.75" thickBot="1" x14ac:dyDescent="0.3">
      <c r="A18" s="11" t="s">
        <v>34</v>
      </c>
      <c r="B18" s="7">
        <f>base2!E41</f>
        <v>4</v>
      </c>
      <c r="C18" s="7">
        <f>base2!F45</f>
        <v>11</v>
      </c>
      <c r="D18" s="7">
        <f>base2!G40</f>
        <v>2</v>
      </c>
      <c r="E18" s="7">
        <f>base2!H50</f>
        <v>6</v>
      </c>
      <c r="F18" s="7">
        <f>base2!I44</f>
        <v>1</v>
      </c>
      <c r="G18" s="7">
        <f>base2!J3</f>
        <v>9</v>
      </c>
      <c r="H18" s="7">
        <f>base2!K40</f>
        <v>4</v>
      </c>
      <c r="I18" s="7">
        <f>base2!L17</f>
        <v>6</v>
      </c>
      <c r="J18" s="7">
        <f>base2!M17</f>
        <v>13</v>
      </c>
      <c r="K18" s="7">
        <f>base2!N17</f>
        <v>11</v>
      </c>
      <c r="L18" s="7">
        <f>base2!O17</f>
        <v>3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base2!D2</f>
        <v>2</v>
      </c>
      <c r="V18" s="11">
        <v>17</v>
      </c>
      <c r="W18" s="11" t="s">
        <v>0</v>
      </c>
      <c r="X18" s="11">
        <v>2</v>
      </c>
      <c r="Y18" s="11" t="s">
        <v>152</v>
      </c>
      <c r="Z18" s="11">
        <v>1</v>
      </c>
    </row>
    <row r="19" spans="1:26" ht="15.75" thickBot="1" x14ac:dyDescent="0.3">
      <c r="A19" s="11" t="s">
        <v>34</v>
      </c>
      <c r="B19" s="7">
        <f>base2!E42</f>
        <v>6</v>
      </c>
      <c r="C19" s="7">
        <f>base2!F46</f>
        <v>10</v>
      </c>
      <c r="D19" s="7">
        <f>base2!G41</f>
        <v>5</v>
      </c>
      <c r="E19" s="7">
        <f>base2!H1</f>
        <v>7</v>
      </c>
      <c r="F19" s="7">
        <f>base2!I45</f>
        <v>3</v>
      </c>
      <c r="G19" s="7">
        <f>base2!J4</f>
        <v>2</v>
      </c>
      <c r="H19" s="7">
        <f>base2!K41</f>
        <v>7</v>
      </c>
      <c r="I19" s="7">
        <f>base2!L18</f>
        <v>6</v>
      </c>
      <c r="J19" s="7">
        <f>base2!M18</f>
        <v>7</v>
      </c>
      <c r="K19" s="7">
        <f>base2!N18</f>
        <v>3</v>
      </c>
      <c r="L19" s="7">
        <f>base2!O18</f>
        <v>11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base2!D3</f>
        <v>4</v>
      </c>
      <c r="V19" s="11">
        <v>18</v>
      </c>
      <c r="W19" s="11" t="s">
        <v>0</v>
      </c>
      <c r="X19" s="11">
        <v>2</v>
      </c>
      <c r="Y19" s="11" t="s">
        <v>152</v>
      </c>
      <c r="Z19" s="11">
        <v>1</v>
      </c>
    </row>
    <row r="20" spans="1:26" ht="15.75" thickBot="1" x14ac:dyDescent="0.3">
      <c r="A20" s="11" t="s">
        <v>34</v>
      </c>
      <c r="B20" s="7">
        <f>base2!E43</f>
        <v>9</v>
      </c>
      <c r="C20" s="7">
        <f>base2!F47</f>
        <v>12</v>
      </c>
      <c r="D20" s="7">
        <f>base2!G42</f>
        <v>2</v>
      </c>
      <c r="E20" s="7">
        <f>base2!H2</f>
        <v>6</v>
      </c>
      <c r="F20" s="7">
        <f>base2!I46</f>
        <v>5</v>
      </c>
      <c r="G20" s="7">
        <f>base2!J5</f>
        <v>15</v>
      </c>
      <c r="H20" s="7">
        <f>base2!K42</f>
        <v>5</v>
      </c>
      <c r="I20" s="7">
        <f>base2!L19</f>
        <v>2</v>
      </c>
      <c r="J20" s="7">
        <f>base2!M19</f>
        <v>3</v>
      </c>
      <c r="K20" s="7">
        <f>base2!N19</f>
        <v>7</v>
      </c>
      <c r="L20" s="7">
        <f>base2!O19</f>
        <v>14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base2!D4</f>
        <v>6</v>
      </c>
      <c r="V20" s="11">
        <v>19</v>
      </c>
      <c r="W20" s="11" t="s">
        <v>0</v>
      </c>
      <c r="X20" s="11">
        <v>2</v>
      </c>
      <c r="Y20" s="11" t="s">
        <v>152</v>
      </c>
      <c r="Z20" s="11">
        <v>1</v>
      </c>
    </row>
    <row r="21" spans="1:26" ht="15.75" thickBot="1" x14ac:dyDescent="0.3">
      <c r="A21" s="11" t="s">
        <v>34</v>
      </c>
      <c r="B21" s="7">
        <f>base2!E44</f>
        <v>10</v>
      </c>
      <c r="C21" s="7">
        <f>base2!F48</f>
        <v>12</v>
      </c>
      <c r="D21" s="7">
        <f>base2!G43</f>
        <v>1</v>
      </c>
      <c r="E21" s="7">
        <f>base2!H3</f>
        <v>13</v>
      </c>
      <c r="F21" s="7">
        <f>base2!I47</f>
        <v>2</v>
      </c>
      <c r="G21" s="7">
        <f>base2!J6</f>
        <v>8</v>
      </c>
      <c r="H21" s="7">
        <f>base2!K43</f>
        <v>3</v>
      </c>
      <c r="I21" s="7">
        <f>base2!L20</f>
        <v>5</v>
      </c>
      <c r="J21" s="7">
        <f>base2!M20</f>
        <v>3</v>
      </c>
      <c r="K21" s="7">
        <f>base2!N20</f>
        <v>13</v>
      </c>
      <c r="L21" s="7">
        <f>base2!O20</f>
        <v>7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base2!D5</f>
        <v>5</v>
      </c>
      <c r="V21" s="11">
        <v>20</v>
      </c>
      <c r="W21" s="11" t="s">
        <v>0</v>
      </c>
      <c r="X21" s="11">
        <v>2</v>
      </c>
      <c r="Y21" s="11" t="s">
        <v>152</v>
      </c>
      <c r="Z21" s="11">
        <v>1</v>
      </c>
    </row>
    <row r="22" spans="1:26" ht="15.75" thickBot="1" x14ac:dyDescent="0.3">
      <c r="A22" s="11" t="s">
        <v>34</v>
      </c>
      <c r="B22" s="7">
        <f>base2!E45</f>
        <v>1</v>
      </c>
      <c r="C22" s="7">
        <f>base2!F49</f>
        <v>12</v>
      </c>
      <c r="D22" s="7">
        <f>base2!G44</f>
        <v>8</v>
      </c>
      <c r="E22" s="7">
        <f>base2!H4</f>
        <v>3</v>
      </c>
      <c r="F22" s="7">
        <f>base2!I48</f>
        <v>2</v>
      </c>
      <c r="G22" s="7">
        <f>base2!J7</f>
        <v>9</v>
      </c>
      <c r="H22" s="7">
        <f>base2!K44</f>
        <v>13</v>
      </c>
      <c r="I22" s="7">
        <f>base2!L21</f>
        <v>13</v>
      </c>
      <c r="J22" s="7">
        <f>base2!M21</f>
        <v>14</v>
      </c>
      <c r="K22" s="7">
        <f>base2!N21</f>
        <v>2</v>
      </c>
      <c r="L22" s="7">
        <f>base2!O21</f>
        <v>7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base2!D6</f>
        <v>6</v>
      </c>
      <c r="V22" s="11">
        <v>21</v>
      </c>
      <c r="W22" s="11" t="s">
        <v>0</v>
      </c>
      <c r="X22" s="11">
        <v>2</v>
      </c>
      <c r="Y22" s="11" t="s">
        <v>152</v>
      </c>
      <c r="Z22" s="11">
        <v>1</v>
      </c>
    </row>
    <row r="23" spans="1:26" ht="15.75" thickBot="1" x14ac:dyDescent="0.3">
      <c r="A23" s="11" t="s">
        <v>34</v>
      </c>
      <c r="B23" s="7">
        <f>base2!E46</f>
        <v>2</v>
      </c>
      <c r="C23" s="7">
        <f>base2!F50</f>
        <v>9</v>
      </c>
      <c r="D23" s="7">
        <f>base2!G45</f>
        <v>6</v>
      </c>
      <c r="E23" s="7">
        <f>base2!H5</f>
        <v>6</v>
      </c>
      <c r="F23" s="7">
        <f>base2!I49</f>
        <v>6</v>
      </c>
      <c r="G23" s="7">
        <f>base2!J8</f>
        <v>3</v>
      </c>
      <c r="H23" s="7">
        <f>base2!K45</f>
        <v>5</v>
      </c>
      <c r="I23" s="7">
        <f>base2!L22</f>
        <v>14</v>
      </c>
      <c r="J23" s="7">
        <f>base2!M22</f>
        <v>3</v>
      </c>
      <c r="K23" s="7">
        <f>base2!N22</f>
        <v>13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base2!D7</f>
        <v>4</v>
      </c>
      <c r="V23" s="11">
        <v>22</v>
      </c>
      <c r="W23" s="11" t="s">
        <v>0</v>
      </c>
      <c r="X23" s="11">
        <v>2</v>
      </c>
      <c r="Y23" s="11" t="s">
        <v>152</v>
      </c>
      <c r="Z23" s="11">
        <v>1</v>
      </c>
    </row>
    <row r="24" spans="1:26" ht="15.75" thickBot="1" x14ac:dyDescent="0.3">
      <c r="A24" s="11" t="s">
        <v>34</v>
      </c>
      <c r="B24" s="7">
        <f>base2!E47</f>
        <v>6</v>
      </c>
      <c r="C24" s="7">
        <f>base2!F1</f>
        <v>5</v>
      </c>
      <c r="D24" s="7">
        <f>base2!G46</f>
        <v>9</v>
      </c>
      <c r="E24" s="7">
        <f>base2!H6</f>
        <v>1</v>
      </c>
      <c r="F24" s="7">
        <f>base2!I50</f>
        <v>1</v>
      </c>
      <c r="G24" s="7">
        <f>base2!J9</f>
        <v>14</v>
      </c>
      <c r="H24" s="7">
        <f>base2!K46</f>
        <v>3</v>
      </c>
      <c r="I24" s="7">
        <f>base2!L23</f>
        <v>11</v>
      </c>
      <c r="J24" s="7">
        <f>base2!M23</f>
        <v>14</v>
      </c>
      <c r="K24" s="7">
        <f>base2!N23</f>
        <v>13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base2!D8</f>
        <v>6</v>
      </c>
      <c r="V24" s="11">
        <v>23</v>
      </c>
      <c r="W24" s="11" t="s">
        <v>0</v>
      </c>
      <c r="X24" s="11">
        <v>2</v>
      </c>
      <c r="Y24" s="11" t="s">
        <v>152</v>
      </c>
      <c r="Z24" s="11">
        <v>1</v>
      </c>
    </row>
    <row r="25" spans="1:26" ht="15.75" thickBot="1" x14ac:dyDescent="0.3">
      <c r="A25" s="11" t="s">
        <v>34</v>
      </c>
      <c r="B25" s="7">
        <f>base2!E48</f>
        <v>10</v>
      </c>
      <c r="C25" s="7">
        <f>base2!F2</f>
        <v>4</v>
      </c>
      <c r="D25" s="7">
        <f>base2!G47</f>
        <v>4</v>
      </c>
      <c r="E25" s="7">
        <f>base2!H7</f>
        <v>13</v>
      </c>
      <c r="F25" s="7">
        <f>base2!I1</f>
        <v>8</v>
      </c>
      <c r="G25" s="7">
        <f>base2!J10</f>
        <v>4</v>
      </c>
      <c r="H25" s="7">
        <f>base2!K47</f>
        <v>3</v>
      </c>
      <c r="I25" s="7">
        <f>base2!L24</f>
        <v>14</v>
      </c>
      <c r="J25" s="7">
        <f>base2!M24</f>
        <v>3</v>
      </c>
      <c r="K25" s="7">
        <f>base2!N24</f>
        <v>13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base2!D9</f>
        <v>6</v>
      </c>
      <c r="V25" s="11">
        <v>24</v>
      </c>
      <c r="W25" s="11" t="s">
        <v>0</v>
      </c>
      <c r="X25" s="11">
        <v>2</v>
      </c>
      <c r="Y25" s="11" t="s">
        <v>152</v>
      </c>
      <c r="Z25" s="11">
        <v>1</v>
      </c>
    </row>
    <row r="26" spans="1:26" ht="15.75" thickBot="1" x14ac:dyDescent="0.3">
      <c r="A26" s="11" t="s">
        <v>34</v>
      </c>
      <c r="B26" s="7">
        <f>base2!E49</f>
        <v>3</v>
      </c>
      <c r="C26" s="7">
        <f>base2!F3</f>
        <v>3</v>
      </c>
      <c r="D26" s="7">
        <f>base2!G48</f>
        <v>14</v>
      </c>
      <c r="E26" s="7">
        <f>base2!H8</f>
        <v>12</v>
      </c>
      <c r="F26" s="7">
        <f>base2!I2</f>
        <v>9</v>
      </c>
      <c r="G26" s="7">
        <f>base2!J11</f>
        <v>7</v>
      </c>
      <c r="H26" s="7">
        <f>base2!K48</f>
        <v>5</v>
      </c>
      <c r="I26" s="7">
        <f>base2!L25</f>
        <v>2</v>
      </c>
      <c r="J26" s="7">
        <f>base2!M25</f>
        <v>8</v>
      </c>
      <c r="K26" s="7">
        <f>base2!N25</f>
        <v>13</v>
      </c>
      <c r="L26" s="7">
        <f>base2!O25</f>
        <v>3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base2!D10</f>
        <v>10</v>
      </c>
      <c r="V26" s="11">
        <v>25</v>
      </c>
      <c r="W26" s="11" t="s">
        <v>0</v>
      </c>
      <c r="X26" s="11">
        <v>2</v>
      </c>
      <c r="Y26" s="11" t="s">
        <v>152</v>
      </c>
      <c r="Z26" s="11">
        <v>1</v>
      </c>
    </row>
    <row r="27" spans="1:26" ht="15.75" thickBot="1" x14ac:dyDescent="0.3">
      <c r="A27" s="11" t="s">
        <v>34</v>
      </c>
      <c r="B27" s="7">
        <f>base2!E50</f>
        <v>4</v>
      </c>
      <c r="C27" s="7">
        <f>base2!F4</f>
        <v>1</v>
      </c>
      <c r="D27" s="7">
        <f>base2!G49</f>
        <v>2</v>
      </c>
      <c r="E27" s="7">
        <f>base2!H9</f>
        <v>9</v>
      </c>
      <c r="F27" s="7">
        <f>base2!I3</f>
        <v>11</v>
      </c>
      <c r="G27" s="7">
        <f>base2!J12</f>
        <v>11</v>
      </c>
      <c r="H27" s="7">
        <f>base2!K49</f>
        <v>13</v>
      </c>
      <c r="I27" s="7">
        <f>base2!L26</f>
        <v>8</v>
      </c>
      <c r="J27" s="7">
        <f>base2!M26</f>
        <v>7</v>
      </c>
      <c r="K27" s="7">
        <f>base2!N26</f>
        <v>13</v>
      </c>
      <c r="L27" s="7">
        <f>base2!O26</f>
        <v>3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base2!D11</f>
        <v>1</v>
      </c>
      <c r="V27" s="11">
        <v>26</v>
      </c>
      <c r="W27" s="11" t="s">
        <v>0</v>
      </c>
      <c r="X27" s="11">
        <v>2</v>
      </c>
      <c r="Y27" s="11" t="s">
        <v>152</v>
      </c>
      <c r="Z27" s="11">
        <v>1</v>
      </c>
    </row>
    <row r="28" spans="1:26" ht="15.75" thickBot="1" x14ac:dyDescent="0.3">
      <c r="A28" s="11" t="s">
        <v>34</v>
      </c>
      <c r="B28" s="7">
        <f>base2!E1</f>
        <v>4</v>
      </c>
      <c r="C28" s="7">
        <f>base2!F5</f>
        <v>14</v>
      </c>
      <c r="D28" s="7">
        <f>base2!G50</f>
        <v>8</v>
      </c>
      <c r="E28" s="7">
        <f>base2!H10</f>
        <v>5</v>
      </c>
      <c r="F28" s="7">
        <f>base2!I4</f>
        <v>7</v>
      </c>
      <c r="G28" s="7">
        <f>base2!J13</f>
        <v>4</v>
      </c>
      <c r="H28" s="7">
        <f>base2!K50</f>
        <v>2</v>
      </c>
      <c r="I28" s="7">
        <f>base2!L27</f>
        <v>5</v>
      </c>
      <c r="J28" s="7">
        <f>base2!M27</f>
        <v>7</v>
      </c>
      <c r="K28" s="7">
        <f>base2!N27</f>
        <v>13</v>
      </c>
      <c r="L28" s="7">
        <f>base2!O27</f>
        <v>3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base2!D12</f>
        <v>6</v>
      </c>
      <c r="V28" s="11">
        <v>27</v>
      </c>
      <c r="W28" s="11" t="s">
        <v>0</v>
      </c>
      <c r="X28" s="11">
        <v>2</v>
      </c>
      <c r="Y28" s="11" t="s">
        <v>152</v>
      </c>
      <c r="Z28" s="11">
        <v>1</v>
      </c>
    </row>
    <row r="29" spans="1:26" ht="15.75" thickBot="1" x14ac:dyDescent="0.3">
      <c r="A29" s="11" t="s">
        <v>34</v>
      </c>
      <c r="B29" s="7">
        <f>base2!E2</f>
        <v>1</v>
      </c>
      <c r="C29" s="7">
        <f>base2!F6</f>
        <v>3</v>
      </c>
      <c r="D29" s="7">
        <f>base2!G1</f>
        <v>6</v>
      </c>
      <c r="E29" s="7">
        <f>base2!H11</f>
        <v>8</v>
      </c>
      <c r="F29" s="7">
        <f>base2!I5</f>
        <v>7</v>
      </c>
      <c r="G29" s="7">
        <f>base2!J14</f>
        <v>1</v>
      </c>
      <c r="H29" s="7">
        <f>base2!K1</f>
        <v>10</v>
      </c>
      <c r="I29" s="7">
        <f>base2!L28</f>
        <v>1</v>
      </c>
      <c r="J29" s="7">
        <f>base2!M28</f>
        <v>8</v>
      </c>
      <c r="K29" s="7">
        <f>base2!N28</f>
        <v>9</v>
      </c>
      <c r="L29" s="7">
        <f>base2!O28</f>
        <v>7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base2!D13</f>
        <v>13</v>
      </c>
      <c r="V29" s="11">
        <v>28</v>
      </c>
      <c r="W29" s="11" t="s">
        <v>0</v>
      </c>
      <c r="X29" s="11">
        <v>2</v>
      </c>
      <c r="Y29" s="11" t="s">
        <v>152</v>
      </c>
      <c r="Z29" s="11">
        <v>1</v>
      </c>
    </row>
    <row r="30" spans="1:26" ht="15.75" thickBot="1" x14ac:dyDescent="0.3">
      <c r="A30" s="11" t="s">
        <v>34</v>
      </c>
      <c r="B30" s="7">
        <f>base2!E3</f>
        <v>5</v>
      </c>
      <c r="C30" s="7">
        <f>base2!F7</f>
        <v>3</v>
      </c>
      <c r="D30" s="7">
        <f>base2!G2</f>
        <v>7</v>
      </c>
      <c r="E30" s="7">
        <f>base2!H12</f>
        <v>4</v>
      </c>
      <c r="F30" s="7">
        <f>base2!I6</f>
        <v>12</v>
      </c>
      <c r="G30" s="7">
        <f>base2!J15</f>
        <v>1</v>
      </c>
      <c r="H30" s="7">
        <f>base2!K2</f>
        <v>13</v>
      </c>
      <c r="I30" s="7">
        <f>base2!L29</f>
        <v>5</v>
      </c>
      <c r="J30" s="7">
        <f>base2!M29</f>
        <v>1</v>
      </c>
      <c r="K30" s="7">
        <f>base2!N29</f>
        <v>3</v>
      </c>
      <c r="L30" s="7">
        <f>base2!O29</f>
        <v>7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base2!D14</f>
        <v>9</v>
      </c>
      <c r="V30" s="11">
        <v>29</v>
      </c>
      <c r="W30" s="11" t="s">
        <v>0</v>
      </c>
      <c r="X30" s="11">
        <v>2</v>
      </c>
      <c r="Y30" s="11" t="s">
        <v>152</v>
      </c>
      <c r="Z30" s="11">
        <v>1</v>
      </c>
    </row>
    <row r="31" spans="1:26" ht="15.75" thickBot="1" x14ac:dyDescent="0.3">
      <c r="A31" s="11" t="s">
        <v>34</v>
      </c>
      <c r="B31" s="7">
        <f>base2!E4</f>
        <v>5</v>
      </c>
      <c r="C31" s="7">
        <f>base2!F8</f>
        <v>10</v>
      </c>
      <c r="D31" s="7">
        <f>base2!G3</f>
        <v>2</v>
      </c>
      <c r="E31" s="7">
        <f>base2!H13</f>
        <v>5</v>
      </c>
      <c r="F31" s="7">
        <f>base2!I7</f>
        <v>11</v>
      </c>
      <c r="G31" s="7">
        <f>base2!J16</f>
        <v>8</v>
      </c>
      <c r="H31" s="7">
        <f>base2!K3</f>
        <v>8</v>
      </c>
      <c r="I31" s="7">
        <f>base2!L30</f>
        <v>11</v>
      </c>
      <c r="J31" s="7">
        <f>base2!M30</f>
        <v>8</v>
      </c>
      <c r="K31" s="7">
        <f>base2!N30</f>
        <v>3</v>
      </c>
      <c r="L31" s="7">
        <f>base2!O30</f>
        <v>7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base2!D15</f>
        <v>14</v>
      </c>
      <c r="V31" s="11">
        <v>30</v>
      </c>
      <c r="W31" s="11" t="s">
        <v>0</v>
      </c>
      <c r="X31" s="11">
        <v>2</v>
      </c>
      <c r="Y31" s="11" t="s">
        <v>152</v>
      </c>
      <c r="Z31" s="11">
        <v>1</v>
      </c>
    </row>
    <row r="32" spans="1:26" ht="15.75" thickBot="1" x14ac:dyDescent="0.3">
      <c r="A32" s="11" t="s">
        <v>34</v>
      </c>
      <c r="B32" s="7">
        <f>base2!E5</f>
        <v>2</v>
      </c>
      <c r="C32" s="7">
        <f>base2!F9</f>
        <v>5</v>
      </c>
      <c r="D32" s="7">
        <f>base2!G4</f>
        <v>9</v>
      </c>
      <c r="E32" s="7">
        <f>base2!H14</f>
        <v>13</v>
      </c>
      <c r="F32" s="7">
        <f>base2!I8</f>
        <v>9</v>
      </c>
      <c r="G32" s="7">
        <f>base2!J17</f>
        <v>8</v>
      </c>
      <c r="H32" s="7">
        <f>base2!K4</f>
        <v>12</v>
      </c>
      <c r="I32" s="7">
        <f>base2!L31</f>
        <v>11</v>
      </c>
      <c r="J32" s="7">
        <f>base2!M31</f>
        <v>14</v>
      </c>
      <c r="K32" s="7">
        <f>base2!N31</f>
        <v>2</v>
      </c>
      <c r="L32" s="7">
        <f>base2!O31</f>
        <v>7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base2!D16</f>
        <v>6</v>
      </c>
      <c r="V32" s="11">
        <v>31</v>
      </c>
      <c r="W32" s="11" t="s">
        <v>0</v>
      </c>
      <c r="X32" s="11">
        <v>2</v>
      </c>
      <c r="Y32" s="11" t="s">
        <v>152</v>
      </c>
      <c r="Z32" s="11">
        <v>1</v>
      </c>
    </row>
    <row r="33" spans="1:26" ht="15.75" thickBot="1" x14ac:dyDescent="0.3">
      <c r="A33" s="11" t="s">
        <v>34</v>
      </c>
      <c r="B33" s="7">
        <f>base2!E6</f>
        <v>5</v>
      </c>
      <c r="C33" s="7">
        <f>base2!F10</f>
        <v>11</v>
      </c>
      <c r="D33" s="7">
        <f>base2!G5</f>
        <v>3</v>
      </c>
      <c r="E33" s="7">
        <f>base2!H15</f>
        <v>11</v>
      </c>
      <c r="F33" s="7">
        <f>base2!I9</f>
        <v>8</v>
      </c>
      <c r="G33" s="7">
        <f>base2!J18</f>
        <v>9</v>
      </c>
      <c r="H33" s="7">
        <f>base2!K5</f>
        <v>16</v>
      </c>
      <c r="I33" s="7">
        <f>base2!L32</f>
        <v>4</v>
      </c>
      <c r="J33" s="7">
        <f>base2!M32</f>
        <v>13</v>
      </c>
      <c r="K33" s="7">
        <f>base2!N32</f>
        <v>2</v>
      </c>
      <c r="L33" s="7">
        <f>base2!O32</f>
        <v>7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base2!D17</f>
        <v>1</v>
      </c>
      <c r="V33" s="11">
        <v>32</v>
      </c>
      <c r="W33" s="11" t="s">
        <v>0</v>
      </c>
      <c r="X33" s="11">
        <v>2</v>
      </c>
      <c r="Y33" s="11" t="s">
        <v>152</v>
      </c>
      <c r="Z33" s="11">
        <v>1</v>
      </c>
    </row>
    <row r="34" spans="1:26" ht="15.75" thickBot="1" x14ac:dyDescent="0.3">
      <c r="A34" s="11" t="s">
        <v>34</v>
      </c>
      <c r="B34" s="7">
        <f>base2!E7</f>
        <v>5</v>
      </c>
      <c r="C34" s="7">
        <f>base2!F11</f>
        <v>11</v>
      </c>
      <c r="D34" s="7">
        <f>base2!G6</f>
        <v>9</v>
      </c>
      <c r="E34" s="7">
        <f>base2!H16</f>
        <v>4</v>
      </c>
      <c r="F34" s="7">
        <f>base2!I10</f>
        <v>2</v>
      </c>
      <c r="G34" s="7">
        <f>base2!J19</f>
        <v>10</v>
      </c>
      <c r="H34" s="7">
        <f>base2!K6</f>
        <v>2</v>
      </c>
      <c r="I34" s="7">
        <f>base2!L33</f>
        <v>13</v>
      </c>
      <c r="J34" s="7">
        <f>base2!M33</f>
        <v>14</v>
      </c>
      <c r="K34" s="7">
        <f>base2!N33</f>
        <v>2</v>
      </c>
      <c r="L34" s="7">
        <f>base2!O33</f>
        <v>7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base2!D18</f>
        <v>14</v>
      </c>
      <c r="V34" s="11">
        <v>33</v>
      </c>
      <c r="W34" s="11" t="s">
        <v>0</v>
      </c>
      <c r="X34" s="11">
        <v>2</v>
      </c>
      <c r="Y34" s="11" t="s">
        <v>152</v>
      </c>
      <c r="Z34" s="11">
        <v>1</v>
      </c>
    </row>
    <row r="35" spans="1:26" ht="15.75" thickBot="1" x14ac:dyDescent="0.3">
      <c r="A35" s="11" t="s">
        <v>34</v>
      </c>
      <c r="B35" s="7">
        <f>base2!E8</f>
        <v>4</v>
      </c>
      <c r="C35" s="7">
        <f>base2!F12</f>
        <v>9</v>
      </c>
      <c r="D35" s="7">
        <f>base2!G7</f>
        <v>2</v>
      </c>
      <c r="E35" s="7">
        <f>base2!H17</f>
        <v>2</v>
      </c>
      <c r="F35" s="7">
        <f>base2!I11</f>
        <v>2</v>
      </c>
      <c r="G35" s="7">
        <f>base2!J20</f>
        <v>8</v>
      </c>
      <c r="H35" s="7">
        <f>base2!K7</f>
        <v>8</v>
      </c>
      <c r="I35" s="7">
        <f>base2!L34</f>
        <v>11</v>
      </c>
      <c r="J35" s="7">
        <f>base2!M34</f>
        <v>14</v>
      </c>
      <c r="K35" s="7">
        <f>base2!N34</f>
        <v>13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base2!D19</f>
        <v>13</v>
      </c>
      <c r="V35" s="11">
        <v>34</v>
      </c>
      <c r="W35" s="11" t="s">
        <v>0</v>
      </c>
      <c r="X35" s="11">
        <v>2</v>
      </c>
      <c r="Y35" s="11" t="s">
        <v>152</v>
      </c>
      <c r="Z35" s="11">
        <v>1</v>
      </c>
    </row>
    <row r="36" spans="1:26" ht="15.75" thickBot="1" x14ac:dyDescent="0.3">
      <c r="A36" s="11" t="s">
        <v>34</v>
      </c>
      <c r="B36" s="7">
        <f>base2!E9</f>
        <v>1</v>
      </c>
      <c r="C36" s="7">
        <f>base2!F13</f>
        <v>9</v>
      </c>
      <c r="D36" s="7">
        <f>base2!G8</f>
        <v>5</v>
      </c>
      <c r="E36" s="7">
        <f>base2!H18</f>
        <v>10</v>
      </c>
      <c r="F36" s="7">
        <f>base2!I12</f>
        <v>14</v>
      </c>
      <c r="G36" s="7">
        <f>base2!J21</f>
        <v>3</v>
      </c>
      <c r="H36" s="7">
        <f>base2!K8</f>
        <v>8</v>
      </c>
      <c r="I36" s="7">
        <f>base2!L35</f>
        <v>5</v>
      </c>
      <c r="J36" s="7">
        <f>base2!M35</f>
        <v>11</v>
      </c>
      <c r="K36" s="7">
        <f>base2!N35</f>
        <v>3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base2!D20</f>
        <v>6</v>
      </c>
      <c r="V36" s="11">
        <v>35</v>
      </c>
      <c r="W36" s="11" t="s">
        <v>0</v>
      </c>
      <c r="X36" s="11">
        <v>2</v>
      </c>
      <c r="Y36" s="11" t="s">
        <v>152</v>
      </c>
      <c r="Z36" s="11">
        <v>1</v>
      </c>
    </row>
    <row r="37" spans="1:26" ht="15.75" thickBot="1" x14ac:dyDescent="0.3">
      <c r="A37" s="11" t="s">
        <v>34</v>
      </c>
      <c r="B37" s="7">
        <f>base2!E10</f>
        <v>9</v>
      </c>
      <c r="C37" s="7">
        <f>base2!F14</f>
        <v>6</v>
      </c>
      <c r="D37" s="7">
        <f>base2!G9</f>
        <v>4</v>
      </c>
      <c r="E37" s="7">
        <f>base2!H19</f>
        <v>11</v>
      </c>
      <c r="F37" s="7">
        <f>base2!I13</f>
        <v>8</v>
      </c>
      <c r="G37" s="7">
        <f>base2!J22</f>
        <v>2</v>
      </c>
      <c r="H37" s="7">
        <f>base2!K9</f>
        <v>13</v>
      </c>
      <c r="I37" s="7">
        <f>base2!L36</f>
        <v>14</v>
      </c>
      <c r="J37" s="7">
        <f>base2!M36</f>
        <v>3</v>
      </c>
      <c r="K37" s="7">
        <f>base2!N36</f>
        <v>13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base2!D21</f>
        <v>5</v>
      </c>
      <c r="V37" s="11">
        <v>36</v>
      </c>
      <c r="W37" s="11" t="s">
        <v>0</v>
      </c>
      <c r="X37" s="11">
        <v>2</v>
      </c>
      <c r="Y37" s="11" t="s">
        <v>152</v>
      </c>
      <c r="Z37" s="11">
        <v>1</v>
      </c>
    </row>
    <row r="38" spans="1:26" ht="15.75" thickBot="1" x14ac:dyDescent="0.3">
      <c r="A38" s="11" t="s">
        <v>34</v>
      </c>
      <c r="B38" s="7">
        <f>base2!E11</f>
        <v>10</v>
      </c>
      <c r="C38" s="7">
        <f>base2!F15</f>
        <v>9</v>
      </c>
      <c r="D38" s="7">
        <f>base2!G10</f>
        <v>1</v>
      </c>
      <c r="E38" s="7">
        <f>base2!H20</f>
        <v>1</v>
      </c>
      <c r="F38" s="7">
        <f>base2!I14</f>
        <v>5</v>
      </c>
      <c r="G38" s="7">
        <f>base2!J23</f>
        <v>1</v>
      </c>
      <c r="H38" s="7">
        <f>base2!K10</f>
        <v>14</v>
      </c>
      <c r="I38" s="7">
        <f>base2!L37</f>
        <v>13</v>
      </c>
      <c r="J38" s="7">
        <f>base2!M37</f>
        <v>7</v>
      </c>
      <c r="K38" s="7">
        <f>base2!N37</f>
        <v>3</v>
      </c>
      <c r="L38" s="7">
        <f>base2!O37</f>
        <v>11</v>
      </c>
      <c r="M38" s="7">
        <f>base2!P37</f>
        <v>15</v>
      </c>
      <c r="N38" s="7">
        <f>base2!Q37</f>
        <v>16</v>
      </c>
      <c r="O38" s="7">
        <f>base2!R37</f>
        <v>17</v>
      </c>
      <c r="P38" s="7">
        <f>base2!S37</f>
        <v>18</v>
      </c>
      <c r="Q38" s="7">
        <f>base2!D22</f>
        <v>10</v>
      </c>
      <c r="V38" s="11">
        <v>37</v>
      </c>
      <c r="W38" s="11" t="s">
        <v>0</v>
      </c>
      <c r="X38" s="11">
        <v>2</v>
      </c>
      <c r="Y38" s="11" t="s">
        <v>152</v>
      </c>
      <c r="Z38" s="11">
        <v>1</v>
      </c>
    </row>
    <row r="39" spans="1:26" ht="15.75" thickBot="1" x14ac:dyDescent="0.3">
      <c r="A39" s="11" t="s">
        <v>34</v>
      </c>
      <c r="B39" s="7">
        <f>base2!E12</f>
        <v>1</v>
      </c>
      <c r="C39" s="7">
        <f>base2!F16</f>
        <v>1</v>
      </c>
      <c r="D39" s="7">
        <f>base2!G11</f>
        <v>4</v>
      </c>
      <c r="E39" s="7">
        <f>base2!H21</f>
        <v>8</v>
      </c>
      <c r="F39" s="7">
        <f>base2!I15</f>
        <v>5</v>
      </c>
      <c r="G39" s="7">
        <f>base2!J24</f>
        <v>1</v>
      </c>
      <c r="H39" s="7">
        <f>base2!K11</f>
        <v>5</v>
      </c>
      <c r="I39" s="7">
        <f>base2!L38</f>
        <v>2</v>
      </c>
      <c r="J39" s="7">
        <f>base2!M38</f>
        <v>13</v>
      </c>
      <c r="K39" s="7">
        <f>base2!N38</f>
        <v>7</v>
      </c>
      <c r="L39" s="7">
        <f>base2!O38</f>
        <v>3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base2!D23</f>
        <v>12</v>
      </c>
      <c r="V39" s="11">
        <v>38</v>
      </c>
      <c r="W39" s="11" t="s">
        <v>0</v>
      </c>
      <c r="X39" s="11">
        <v>2</v>
      </c>
      <c r="Y39" s="11" t="s">
        <v>152</v>
      </c>
      <c r="Z39" s="11">
        <v>1</v>
      </c>
    </row>
    <row r="40" spans="1:26" ht="15.75" thickBot="1" x14ac:dyDescent="0.3">
      <c r="A40" s="11" t="s">
        <v>34</v>
      </c>
      <c r="B40" s="7">
        <f>base2!E13</f>
        <v>6</v>
      </c>
      <c r="C40" s="7">
        <f>base2!F17</f>
        <v>14</v>
      </c>
      <c r="D40" s="7">
        <f>base2!G12</f>
        <v>5</v>
      </c>
      <c r="E40" s="7">
        <f>base2!H22</f>
        <v>8</v>
      </c>
      <c r="F40" s="7">
        <f>base2!I16</f>
        <v>5</v>
      </c>
      <c r="G40" s="7">
        <f>base2!J25</f>
        <v>1</v>
      </c>
      <c r="H40" s="7">
        <f>base2!K12</f>
        <v>13</v>
      </c>
      <c r="I40" s="7">
        <f>base2!L39</f>
        <v>8</v>
      </c>
      <c r="J40" s="7">
        <f>base2!M39</f>
        <v>13</v>
      </c>
      <c r="K40" s="7">
        <f>base2!N39</f>
        <v>7</v>
      </c>
      <c r="L40" s="7">
        <f>base2!O39</f>
        <v>3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base2!D24</f>
        <v>6</v>
      </c>
      <c r="V40" s="11">
        <v>39</v>
      </c>
      <c r="W40" s="11" t="s">
        <v>0</v>
      </c>
      <c r="X40" s="11">
        <v>2</v>
      </c>
      <c r="Y40" s="11" t="s">
        <v>152</v>
      </c>
      <c r="Z40" s="11">
        <v>1</v>
      </c>
    </row>
    <row r="41" spans="1:26" ht="15.75" thickBot="1" x14ac:dyDescent="0.3">
      <c r="A41" s="11" t="s">
        <v>34</v>
      </c>
      <c r="B41" s="7">
        <f>base2!E14</f>
        <v>11</v>
      </c>
      <c r="C41" s="7">
        <f>base2!F18</f>
        <v>5</v>
      </c>
      <c r="D41" s="7">
        <f>base2!G13</f>
        <v>12</v>
      </c>
      <c r="E41" s="7">
        <f>base2!H23</f>
        <v>4</v>
      </c>
      <c r="F41" s="7">
        <f>base2!I17</f>
        <v>9</v>
      </c>
      <c r="G41" s="7">
        <f>base2!J26</f>
        <v>14</v>
      </c>
      <c r="H41" s="7">
        <f>base2!K13</f>
        <v>1</v>
      </c>
      <c r="I41" s="7">
        <f>base2!L40</f>
        <v>7</v>
      </c>
      <c r="J41" s="7">
        <f>base2!M40</f>
        <v>13</v>
      </c>
      <c r="K41" s="7">
        <f>base2!N40</f>
        <v>3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base2!D25</f>
        <v>4</v>
      </c>
      <c r="V41" s="11">
        <v>40</v>
      </c>
      <c r="W41" s="11" t="s">
        <v>0</v>
      </c>
      <c r="X41" s="11">
        <v>2</v>
      </c>
      <c r="Y41" s="11" t="s">
        <v>152</v>
      </c>
      <c r="Z41" s="11">
        <v>1</v>
      </c>
    </row>
    <row r="42" spans="1:26" ht="15.75" thickBot="1" x14ac:dyDescent="0.3">
      <c r="A42" s="11" t="s">
        <v>34</v>
      </c>
      <c r="B42" s="7">
        <f>base2!E15</f>
        <v>6</v>
      </c>
      <c r="C42" s="7">
        <f>base2!F19</f>
        <v>12</v>
      </c>
      <c r="D42" s="7">
        <f>base2!G14</f>
        <v>14</v>
      </c>
      <c r="E42" s="7">
        <f>base2!H24</f>
        <v>2</v>
      </c>
      <c r="F42" s="7">
        <f>base2!I18</f>
        <v>2</v>
      </c>
      <c r="G42" s="7">
        <f>base2!J27</f>
        <v>4</v>
      </c>
      <c r="H42" s="7">
        <f>base2!K14</f>
        <v>4</v>
      </c>
      <c r="I42" s="7">
        <f>base2!L41</f>
        <v>11</v>
      </c>
      <c r="J42" s="7">
        <f>base2!M41</f>
        <v>13</v>
      </c>
      <c r="K42" s="7">
        <f>base2!N41</f>
        <v>3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base2!D26</f>
        <v>10</v>
      </c>
      <c r="V42" s="11">
        <v>41</v>
      </c>
      <c r="W42" s="11" t="s">
        <v>0</v>
      </c>
      <c r="X42" s="11">
        <v>2</v>
      </c>
      <c r="Y42" s="11" t="s">
        <v>152</v>
      </c>
      <c r="Z42" s="11">
        <v>1</v>
      </c>
    </row>
    <row r="43" spans="1:26" ht="15.75" thickBot="1" x14ac:dyDescent="0.3">
      <c r="A43" s="11" t="s">
        <v>34</v>
      </c>
      <c r="B43" s="7">
        <f>base2!E16</f>
        <v>9</v>
      </c>
      <c r="C43" s="7">
        <f>base2!F20</f>
        <v>2</v>
      </c>
      <c r="D43" s="7">
        <f>base2!G15</f>
        <v>13</v>
      </c>
      <c r="E43" s="7">
        <f>base2!H25</f>
        <v>11</v>
      </c>
      <c r="F43" s="7">
        <f>base2!I19</f>
        <v>8</v>
      </c>
      <c r="G43" s="7">
        <f>base2!J28</f>
        <v>4</v>
      </c>
      <c r="H43" s="7">
        <f>base2!K15</f>
        <v>4</v>
      </c>
      <c r="I43" s="7">
        <f>base2!L42</f>
        <v>1</v>
      </c>
      <c r="J43" s="7">
        <f>base2!M42</f>
        <v>7</v>
      </c>
      <c r="K43" s="7">
        <f>base2!N42</f>
        <v>13</v>
      </c>
      <c r="L43" s="7">
        <f>base2!O42</f>
        <v>3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base2!D27</f>
        <v>8</v>
      </c>
      <c r="V43" s="11">
        <v>42</v>
      </c>
      <c r="W43" s="11" t="s">
        <v>0</v>
      </c>
      <c r="X43" s="11">
        <v>2</v>
      </c>
      <c r="Y43" s="11" t="s">
        <v>152</v>
      </c>
      <c r="Z43" s="11">
        <v>1</v>
      </c>
    </row>
    <row r="44" spans="1:26" ht="15.75" thickBot="1" x14ac:dyDescent="0.3">
      <c r="A44" s="11" t="s">
        <v>34</v>
      </c>
      <c r="B44" s="7">
        <f>base2!E17</f>
        <v>5</v>
      </c>
      <c r="C44" s="7">
        <f>base2!F21</f>
        <v>4</v>
      </c>
      <c r="D44" s="7">
        <f>base2!G16</f>
        <v>2</v>
      </c>
      <c r="E44" s="7">
        <f>base2!H26</f>
        <v>11</v>
      </c>
      <c r="F44" s="7">
        <f>base2!I20</f>
        <v>11</v>
      </c>
      <c r="G44" s="7">
        <f>base2!J29</f>
        <v>6</v>
      </c>
      <c r="H44" s="7">
        <f>base2!K16</f>
        <v>11</v>
      </c>
      <c r="I44" s="7">
        <f>base2!L43</f>
        <v>13</v>
      </c>
      <c r="J44" s="7">
        <f>base2!M43</f>
        <v>11</v>
      </c>
      <c r="K44" s="7">
        <f>base2!N43</f>
        <v>7</v>
      </c>
      <c r="L44" s="7">
        <f>base2!O43</f>
        <v>14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base2!D28</f>
        <v>12</v>
      </c>
      <c r="V44" s="11">
        <v>43</v>
      </c>
      <c r="W44" s="11" t="s">
        <v>0</v>
      </c>
      <c r="X44" s="11">
        <v>2</v>
      </c>
      <c r="Y44" s="11" t="s">
        <v>152</v>
      </c>
      <c r="Z44" s="11">
        <v>1</v>
      </c>
    </row>
    <row r="45" spans="1:26" ht="15.75" thickBot="1" x14ac:dyDescent="0.3">
      <c r="A45" s="11" t="s">
        <v>34</v>
      </c>
      <c r="B45" s="7">
        <f>base2!E18</f>
        <v>4</v>
      </c>
      <c r="C45" s="7">
        <f>base2!F22</f>
        <v>11</v>
      </c>
      <c r="D45" s="7">
        <f>base2!G17</f>
        <v>10</v>
      </c>
      <c r="E45" s="7">
        <f>base2!H27</f>
        <v>2</v>
      </c>
      <c r="F45" s="7">
        <f>base2!I21</f>
        <v>1</v>
      </c>
      <c r="G45" s="7">
        <f>base2!J30</f>
        <v>13</v>
      </c>
      <c r="H45" s="7">
        <f>base2!K17</f>
        <v>7</v>
      </c>
      <c r="I45" s="7">
        <f>base2!L44</f>
        <v>11</v>
      </c>
      <c r="J45" s="7">
        <f>base2!M44</f>
        <v>9</v>
      </c>
      <c r="K45" s="7">
        <f>base2!N44</f>
        <v>7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base2!D29</f>
        <v>12</v>
      </c>
      <c r="V45" s="11">
        <v>44</v>
      </c>
      <c r="W45" s="11" t="s">
        <v>0</v>
      </c>
      <c r="X45" s="11">
        <v>2</v>
      </c>
      <c r="Y45" s="11" t="s">
        <v>152</v>
      </c>
      <c r="Z45" s="11">
        <v>1</v>
      </c>
    </row>
    <row r="46" spans="1:26" ht="15.75" thickBot="1" x14ac:dyDescent="0.3">
      <c r="A46" s="11" t="s">
        <v>34</v>
      </c>
      <c r="B46" s="7">
        <f>base2!E19</f>
        <v>5</v>
      </c>
      <c r="C46" s="7">
        <f>base2!F23</f>
        <v>5</v>
      </c>
      <c r="D46" s="7">
        <f>base2!G18</f>
        <v>8</v>
      </c>
      <c r="E46" s="7">
        <f>base2!H28</f>
        <v>3</v>
      </c>
      <c r="F46" s="7">
        <f>base2!I22</f>
        <v>4</v>
      </c>
      <c r="G46" s="7">
        <f>base2!J31</f>
        <v>5</v>
      </c>
      <c r="H46" s="7">
        <f>base2!K18</f>
        <v>13</v>
      </c>
      <c r="I46" s="7">
        <f>base2!L45</f>
        <v>13</v>
      </c>
      <c r="J46" s="7">
        <f>base2!M45</f>
        <v>8</v>
      </c>
      <c r="K46" s="7">
        <f>base2!N45</f>
        <v>7</v>
      </c>
      <c r="L46" s="7">
        <f>base2!O45</f>
        <v>14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base2!D30</f>
        <v>9</v>
      </c>
      <c r="V46" s="11">
        <v>45</v>
      </c>
      <c r="W46" s="11" t="s">
        <v>0</v>
      </c>
      <c r="X46" s="11">
        <v>2</v>
      </c>
      <c r="Y46" s="11" t="s">
        <v>152</v>
      </c>
      <c r="Z46" s="11">
        <v>1</v>
      </c>
    </row>
    <row r="47" spans="1:26" ht="15.75" thickBot="1" x14ac:dyDescent="0.3">
      <c r="A47" s="11" t="s">
        <v>34</v>
      </c>
      <c r="B47" s="7">
        <f>base2!E20</f>
        <v>9</v>
      </c>
      <c r="C47" s="7">
        <f>base2!F24</f>
        <v>11</v>
      </c>
      <c r="D47" s="7">
        <f>base2!G19</f>
        <v>1</v>
      </c>
      <c r="E47" s="7">
        <f>base2!H29</f>
        <v>9</v>
      </c>
      <c r="F47" s="7">
        <f>base2!I23</f>
        <v>8</v>
      </c>
      <c r="G47" s="7">
        <f>base2!J32</f>
        <v>10</v>
      </c>
      <c r="H47" s="7">
        <f>base2!K19</f>
        <v>9</v>
      </c>
      <c r="I47" s="7">
        <f>base2!L46</f>
        <v>7</v>
      </c>
      <c r="J47" s="7">
        <f>base2!M46</f>
        <v>11</v>
      </c>
      <c r="K47" s="7">
        <f>base2!N46</f>
        <v>14</v>
      </c>
      <c r="L47" s="7">
        <f>base2!O46</f>
        <v>15</v>
      </c>
      <c r="M47" s="7">
        <f>base2!P46</f>
        <v>13</v>
      </c>
      <c r="N47" s="7">
        <f>base2!Q46</f>
        <v>16</v>
      </c>
      <c r="O47" s="7">
        <f>base2!R46</f>
        <v>17</v>
      </c>
      <c r="P47" s="7">
        <f>base2!S46</f>
        <v>18</v>
      </c>
      <c r="Q47" s="7">
        <f>base2!D31</f>
        <v>13</v>
      </c>
      <c r="V47" s="11">
        <v>46</v>
      </c>
      <c r="W47" s="11" t="s">
        <v>0</v>
      </c>
      <c r="X47" s="11">
        <v>2</v>
      </c>
      <c r="Y47" s="11" t="s">
        <v>152</v>
      </c>
      <c r="Z47" s="11">
        <v>1</v>
      </c>
    </row>
    <row r="48" spans="1:26" ht="15.75" thickBot="1" x14ac:dyDescent="0.3">
      <c r="A48" s="11" t="s">
        <v>34</v>
      </c>
      <c r="B48" s="7">
        <f>base2!E21</f>
        <v>9</v>
      </c>
      <c r="C48" s="7">
        <f>base2!F25</f>
        <v>7</v>
      </c>
      <c r="D48" s="7">
        <f>base2!G20</f>
        <v>4</v>
      </c>
      <c r="E48" s="7">
        <f>base2!H30</f>
        <v>6</v>
      </c>
      <c r="F48" s="7">
        <f>base2!I24</f>
        <v>5</v>
      </c>
      <c r="G48" s="7">
        <f>base2!J33</f>
        <v>3</v>
      </c>
      <c r="H48" s="7">
        <f>base2!K20</f>
        <v>14</v>
      </c>
      <c r="I48" s="7">
        <f>base2!L47</f>
        <v>7</v>
      </c>
      <c r="J48" s="7">
        <f>base2!M47</f>
        <v>11</v>
      </c>
      <c r="K48" s="7">
        <f>base2!N47</f>
        <v>14</v>
      </c>
      <c r="L48" s="7">
        <f>base2!O47</f>
        <v>15</v>
      </c>
      <c r="M48" s="7">
        <f>base2!P47</f>
        <v>13</v>
      </c>
      <c r="N48" s="7">
        <f>base2!Q47</f>
        <v>16</v>
      </c>
      <c r="O48" s="7">
        <f>base2!R47</f>
        <v>17</v>
      </c>
      <c r="P48" s="7">
        <f>base2!S47</f>
        <v>18</v>
      </c>
      <c r="Q48" s="7">
        <f>base2!D32</f>
        <v>11</v>
      </c>
      <c r="V48" s="11">
        <v>47</v>
      </c>
      <c r="W48" s="11" t="s">
        <v>0</v>
      </c>
      <c r="X48" s="11">
        <v>2</v>
      </c>
      <c r="Y48" s="11" t="s">
        <v>152</v>
      </c>
      <c r="Z48" s="11">
        <v>1</v>
      </c>
    </row>
    <row r="49" spans="1:26" ht="15.75" thickBot="1" x14ac:dyDescent="0.3">
      <c r="A49" s="11" t="s">
        <v>34</v>
      </c>
      <c r="B49" s="7">
        <f>base2!E22</f>
        <v>1</v>
      </c>
      <c r="C49" s="7">
        <f>base2!F26</f>
        <v>4</v>
      </c>
      <c r="D49" s="7">
        <f>base2!G21</f>
        <v>6</v>
      </c>
      <c r="E49" s="7">
        <f>base2!H31</f>
        <v>3</v>
      </c>
      <c r="F49" s="7">
        <f>base2!I25</f>
        <v>14</v>
      </c>
      <c r="G49" s="7">
        <f>base2!J34</f>
        <v>1</v>
      </c>
      <c r="H49" s="7">
        <f>base2!K21</f>
        <v>11</v>
      </c>
      <c r="I49" s="7">
        <f>base2!L48</f>
        <v>3</v>
      </c>
      <c r="J49" s="7">
        <f>base2!M48</f>
        <v>7</v>
      </c>
      <c r="K49" s="7">
        <f>base2!N48</f>
        <v>11</v>
      </c>
      <c r="L49" s="7">
        <f>base2!O48</f>
        <v>15</v>
      </c>
      <c r="M49" s="7">
        <f>base2!P48</f>
        <v>13</v>
      </c>
      <c r="N49" s="7">
        <f>base2!Q48</f>
        <v>16</v>
      </c>
      <c r="O49" s="7">
        <f>base2!R48</f>
        <v>17</v>
      </c>
      <c r="P49" s="7">
        <f>base2!S48</f>
        <v>18</v>
      </c>
      <c r="Q49" s="7">
        <f>base2!D33</f>
        <v>5</v>
      </c>
      <c r="V49" s="11">
        <v>48</v>
      </c>
      <c r="W49" s="11" t="s">
        <v>0</v>
      </c>
      <c r="X49" s="11">
        <v>2</v>
      </c>
      <c r="Y49" s="11" t="s">
        <v>152</v>
      </c>
      <c r="Z49" s="11">
        <v>1</v>
      </c>
    </row>
    <row r="50" spans="1:26" ht="15.75" thickBot="1" x14ac:dyDescent="0.3">
      <c r="A50" s="11" t="s">
        <v>34</v>
      </c>
      <c r="B50" s="7">
        <f>base2!E23</f>
        <v>10</v>
      </c>
      <c r="C50" s="7">
        <f>base2!F27</f>
        <v>14</v>
      </c>
      <c r="D50" s="7">
        <f>base2!G22</f>
        <v>9</v>
      </c>
      <c r="E50" s="7">
        <f>base2!H32</f>
        <v>8</v>
      </c>
      <c r="F50" s="7">
        <f>base2!I26</f>
        <v>1</v>
      </c>
      <c r="G50" s="7">
        <f>base2!J35</f>
        <v>1</v>
      </c>
      <c r="H50" s="7">
        <f>base2!K22</f>
        <v>5</v>
      </c>
      <c r="I50" s="7">
        <f>base2!L49</f>
        <v>5</v>
      </c>
      <c r="J50" s="7">
        <f>base2!M49</f>
        <v>14</v>
      </c>
      <c r="K50" s="7">
        <f>base2!N49</f>
        <v>7</v>
      </c>
      <c r="L50" s="7">
        <f>base2!O49</f>
        <v>15</v>
      </c>
      <c r="M50" s="7">
        <f>base2!P49</f>
        <v>16</v>
      </c>
      <c r="N50" s="7">
        <f>base2!Q49</f>
        <v>17</v>
      </c>
      <c r="O50" s="7">
        <f>base2!R49</f>
        <v>18</v>
      </c>
      <c r="P50" s="7">
        <f>base2!S49</f>
        <v>8</v>
      </c>
      <c r="Q50" s="7">
        <f>base2!D34</f>
        <v>2</v>
      </c>
      <c r="V50" s="11">
        <v>49</v>
      </c>
      <c r="W50" s="11" t="s">
        <v>0</v>
      </c>
      <c r="X50" s="11">
        <v>2</v>
      </c>
      <c r="Y50" s="11" t="s">
        <v>152</v>
      </c>
      <c r="Z50" s="11">
        <v>1</v>
      </c>
    </row>
    <row r="51" spans="1:26" ht="15.75" thickBot="1" x14ac:dyDescent="0.3">
      <c r="A51" s="11" t="s">
        <v>34</v>
      </c>
      <c r="B51" s="7">
        <f>base2!E24</f>
        <v>9</v>
      </c>
      <c r="C51" s="7">
        <f>base2!F28</f>
        <v>14</v>
      </c>
      <c r="D51" s="7">
        <f>base2!G23</f>
        <v>6</v>
      </c>
      <c r="E51" s="7">
        <f>base2!H33</f>
        <v>8</v>
      </c>
      <c r="F51" s="7">
        <f>base2!I27</f>
        <v>11</v>
      </c>
      <c r="G51" s="7">
        <f>base2!J36</f>
        <v>9</v>
      </c>
      <c r="H51" s="7">
        <f>base2!K23</f>
        <v>2</v>
      </c>
      <c r="I51" s="7">
        <f>base2!L50</f>
        <v>14</v>
      </c>
      <c r="J51" s="7">
        <f>base2!M50</f>
        <v>3</v>
      </c>
      <c r="K51" s="7">
        <f>base2!N50</f>
        <v>7</v>
      </c>
      <c r="L51" s="7">
        <f>base2!O50</f>
        <v>15</v>
      </c>
      <c r="M51" s="7">
        <f>base2!P50</f>
        <v>16</v>
      </c>
      <c r="N51" s="7">
        <f>base2!Q50</f>
        <v>11</v>
      </c>
      <c r="O51" s="7">
        <f>base2!R50</f>
        <v>17</v>
      </c>
      <c r="P51" s="7">
        <f>base2!S50</f>
        <v>18</v>
      </c>
      <c r="Q51" s="7">
        <f>base2!D35</f>
        <v>8</v>
      </c>
      <c r="V51" s="11">
        <v>50</v>
      </c>
      <c r="W51" s="11" t="s">
        <v>0</v>
      </c>
      <c r="X51" s="11">
        <v>2</v>
      </c>
      <c r="Y51" s="11" t="s">
        <v>152</v>
      </c>
      <c r="Z51" s="11">
        <v>1</v>
      </c>
    </row>
  </sheetData>
  <conditionalFormatting sqref="T2:U9">
    <cfRule type="cellIs" dxfId="162" priority="32" operator="equal">
      <formula>$AE$4</formula>
    </cfRule>
    <cfRule type="cellIs" dxfId="161" priority="33" operator="equal">
      <formula>$AD$4</formula>
    </cfRule>
    <cfRule type="cellIs" dxfId="160" priority="34" operator="equal">
      <formula>$AC$4</formula>
    </cfRule>
    <cfRule type="cellIs" dxfId="159" priority="35" operator="equal">
      <formula>$AB$4</formula>
    </cfRule>
    <cfRule type="cellIs" dxfId="158" priority="36" operator="equal">
      <formula>$AA$4</formula>
    </cfRule>
  </conditionalFormatting>
  <conditionalFormatting sqref="T2:U9">
    <cfRule type="cellIs" dxfId="142" priority="7" operator="equal">
      <formula>#REF!</formula>
    </cfRule>
    <cfRule type="cellIs" dxfId="141" priority="8" operator="equal">
      <formula>#REF!</formula>
    </cfRule>
    <cfRule type="cellIs" dxfId="140" priority="9" operator="equal">
      <formula>#REF!</formula>
    </cfRule>
    <cfRule type="cellIs" dxfId="139" priority="10" operator="equal">
      <formula>#REF!</formula>
    </cfRule>
    <cfRule type="cellIs" dxfId="138" priority="11" operator="equal">
      <formula>#REF!</formula>
    </cfRule>
  </conditionalFormatting>
  <conditionalFormatting sqref="T2:U9">
    <cfRule type="cellIs" dxfId="137" priority="12" operator="equal">
      <formula>#REF!</formula>
    </cfRule>
    <cfRule type="cellIs" dxfId="136" priority="13" operator="equal">
      <formula>#REF!</formula>
    </cfRule>
    <cfRule type="cellIs" dxfId="135" priority="14" operator="equal">
      <formula>#REF!</formula>
    </cfRule>
    <cfRule type="cellIs" dxfId="134" priority="15" operator="equal">
      <formula>#REF!</formula>
    </cfRule>
    <cfRule type="cellIs" dxfId="133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D9ED3B9D-2112-41E4-97D5-58F6C5E85D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0871C26-9CBB-4401-967F-FBDAC8EAF8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8FAC03FD-9FA9-454C-A6E9-5B27A9EC30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240B97C-6557-444E-8ED6-33801F304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708D6373-165C-4201-9331-B7DAED64E3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7" operator="equal" id="{28105C05-8D7A-4602-BAE3-47081103A46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C03245-F109-4907-A114-7DF953BA69D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CCCAB60D-41BD-4FA7-AE53-E2CBC3AA54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979C87B-4DFC-4624-86E0-B4C68715B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F12C93BC-2E3A-44F3-B04E-A296A5E8E8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7" operator="equal" id="{170C9A47-B566-4CCB-BF0D-AE8B61221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1AEFA0E-B010-434B-AE60-CCCEB54BBA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6B37DAEB-3103-4349-B147-1ED951508E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912A64A-CB41-4E98-89CD-6243C1B527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BF56A0B5-AAA0-481B-A29B-8239F1A6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C6300F4D-A830-4A67-874E-CC9A5B89183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134896-691D-4B3B-9D67-1429728C90F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C2F62945-5FC4-474D-89F7-539A72B37D6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V16" sqref="V16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base2!B38</f>
        <v>12</v>
      </c>
      <c r="C2" s="7">
        <f>base2!C41</f>
        <v>12</v>
      </c>
      <c r="D2" s="7">
        <f>base2!D32</f>
        <v>11</v>
      </c>
      <c r="E2" s="7">
        <f>base2!E34</f>
        <v>9</v>
      </c>
      <c r="F2" s="7">
        <f>base2!F35</f>
        <v>14</v>
      </c>
      <c r="G2" s="7">
        <f>base2!G44</f>
        <v>8</v>
      </c>
      <c r="H2" s="7">
        <f>base2!H36</f>
        <v>8</v>
      </c>
      <c r="I2" s="7">
        <f>base2!I26</f>
        <v>1</v>
      </c>
      <c r="J2" s="7">
        <f>base2!J36</f>
        <v>9</v>
      </c>
      <c r="K2" s="7">
        <f>base2!K2</f>
        <v>13</v>
      </c>
      <c r="L2" s="7">
        <f>base2!L45</f>
        <v>13</v>
      </c>
      <c r="M2" s="7">
        <f>base2!M30</f>
        <v>8</v>
      </c>
      <c r="N2" s="7">
        <f>base2!N26</f>
        <v>13</v>
      </c>
      <c r="O2" s="7">
        <f>base2!O35</f>
        <v>7</v>
      </c>
      <c r="P2" s="7">
        <f>base2!P39</f>
        <v>15</v>
      </c>
      <c r="Q2" s="7">
        <f>base2!Q31</f>
        <v>16</v>
      </c>
      <c r="R2" s="7">
        <f>base2!R37</f>
        <v>17</v>
      </c>
      <c r="S2" s="7">
        <f>base2!S39</f>
        <v>18</v>
      </c>
      <c r="T2" s="7">
        <f>base2!T33</f>
        <v>19</v>
      </c>
      <c r="U2" s="7">
        <f>base2!U27</f>
        <v>20</v>
      </c>
      <c r="V2" s="11">
        <v>1</v>
      </c>
      <c r="W2" s="11" t="s">
        <v>0</v>
      </c>
      <c r="X2" s="11">
        <v>2</v>
      </c>
      <c r="Y2" s="13" t="s">
        <v>113</v>
      </c>
      <c r="Z2" s="11">
        <v>1</v>
      </c>
    </row>
    <row r="3" spans="1:26" s="6" customFormat="1" ht="15.75" thickBot="1" x14ac:dyDescent="0.3">
      <c r="A3" s="11" t="s">
        <v>34</v>
      </c>
      <c r="B3" s="7">
        <f>base2!B39</f>
        <v>6</v>
      </c>
      <c r="C3" s="7">
        <f>base2!C42</f>
        <v>10</v>
      </c>
      <c r="D3" s="7">
        <f>base2!D33</f>
        <v>5</v>
      </c>
      <c r="E3" s="7">
        <f>base2!E35</f>
        <v>9</v>
      </c>
      <c r="F3" s="7">
        <f>base2!F36</f>
        <v>4</v>
      </c>
      <c r="G3" s="7">
        <f>base2!G45</f>
        <v>6</v>
      </c>
      <c r="H3" s="7">
        <f>base2!H37</f>
        <v>14</v>
      </c>
      <c r="I3" s="7">
        <f>base2!I27</f>
        <v>11</v>
      </c>
      <c r="J3" s="7">
        <f>base2!J37</f>
        <v>4</v>
      </c>
      <c r="K3" s="7">
        <f>base2!K3</f>
        <v>8</v>
      </c>
      <c r="L3" s="7">
        <f>base2!L46</f>
        <v>7</v>
      </c>
      <c r="M3" s="7">
        <f>base2!M31</f>
        <v>14</v>
      </c>
      <c r="N3" s="7">
        <f>base2!N27</f>
        <v>13</v>
      </c>
      <c r="O3" s="7">
        <f>base2!O36</f>
        <v>7</v>
      </c>
      <c r="P3" s="7">
        <f>base2!P40</f>
        <v>16</v>
      </c>
      <c r="Q3" s="7">
        <f>base2!Q32</f>
        <v>16</v>
      </c>
      <c r="R3" s="7">
        <f>base2!R38</f>
        <v>17</v>
      </c>
      <c r="S3" s="7">
        <f>base2!S40</f>
        <v>18</v>
      </c>
      <c r="T3" s="7">
        <f>base2!T34</f>
        <v>19</v>
      </c>
      <c r="U3" s="7">
        <f>base2!U28</f>
        <v>20</v>
      </c>
      <c r="V3" s="11">
        <v>2</v>
      </c>
      <c r="W3" s="11" t="s">
        <v>0</v>
      </c>
      <c r="X3" s="11">
        <v>2</v>
      </c>
      <c r="Y3" s="13" t="s">
        <v>113</v>
      </c>
      <c r="Z3" s="11">
        <v>1</v>
      </c>
    </row>
    <row r="4" spans="1:26" s="6" customFormat="1" ht="15.75" thickBot="1" x14ac:dyDescent="0.3">
      <c r="A4" s="11" t="s">
        <v>34</v>
      </c>
      <c r="B4" s="7">
        <f>base2!B40</f>
        <v>12</v>
      </c>
      <c r="C4" s="7">
        <f>base2!C43</f>
        <v>10</v>
      </c>
      <c r="D4" s="7">
        <f>base2!D34</f>
        <v>2</v>
      </c>
      <c r="E4" s="7">
        <f>base2!E36</f>
        <v>2</v>
      </c>
      <c r="F4" s="7">
        <f>base2!F37</f>
        <v>9</v>
      </c>
      <c r="G4" s="7">
        <f>base2!G46</f>
        <v>9</v>
      </c>
      <c r="H4" s="7">
        <f>base2!H38</f>
        <v>4</v>
      </c>
      <c r="I4" s="7">
        <f>base2!I28</f>
        <v>11</v>
      </c>
      <c r="J4" s="7">
        <f>base2!J38</f>
        <v>1</v>
      </c>
      <c r="K4" s="7">
        <f>base2!K4</f>
        <v>12</v>
      </c>
      <c r="L4" s="7">
        <f>base2!L47</f>
        <v>7</v>
      </c>
      <c r="M4" s="7">
        <f>base2!M32</f>
        <v>13</v>
      </c>
      <c r="N4" s="7">
        <f>base2!N28</f>
        <v>9</v>
      </c>
      <c r="O4" s="7">
        <f>base2!O37</f>
        <v>11</v>
      </c>
      <c r="P4" s="7">
        <f>base2!P41</f>
        <v>16</v>
      </c>
      <c r="Q4" s="7">
        <f>base2!Q33</f>
        <v>16</v>
      </c>
      <c r="R4" s="7">
        <f>base2!R39</f>
        <v>17</v>
      </c>
      <c r="S4" s="7">
        <f>base2!S41</f>
        <v>18</v>
      </c>
      <c r="T4" s="7">
        <f>base2!T35</f>
        <v>19</v>
      </c>
      <c r="U4" s="7">
        <f>base2!U29</f>
        <v>20</v>
      </c>
      <c r="V4" s="11">
        <v>3</v>
      </c>
      <c r="W4" s="11" t="s">
        <v>0</v>
      </c>
      <c r="X4" s="11">
        <v>2</v>
      </c>
      <c r="Y4" s="13" t="s">
        <v>113</v>
      </c>
      <c r="Z4" s="11">
        <v>1</v>
      </c>
    </row>
    <row r="5" spans="1:26" s="6" customFormat="1" ht="15.75" thickBot="1" x14ac:dyDescent="0.3">
      <c r="A5" s="11" t="s">
        <v>34</v>
      </c>
      <c r="B5" s="7">
        <f>base2!B41</f>
        <v>10</v>
      </c>
      <c r="C5" s="7">
        <f>base2!C44</f>
        <v>6</v>
      </c>
      <c r="D5" s="7">
        <f>base2!D35</f>
        <v>8</v>
      </c>
      <c r="E5" s="7">
        <f>base2!E37</f>
        <v>12</v>
      </c>
      <c r="F5" s="7">
        <f>base2!F38</f>
        <v>10</v>
      </c>
      <c r="G5" s="7">
        <f>base2!G47</f>
        <v>4</v>
      </c>
      <c r="H5" s="7">
        <f>base2!H39</f>
        <v>1</v>
      </c>
      <c r="I5" s="7">
        <f>base2!I29</f>
        <v>4</v>
      </c>
      <c r="J5" s="7">
        <f>base2!J39</f>
        <v>14</v>
      </c>
      <c r="K5" s="7">
        <f>base2!K5</f>
        <v>16</v>
      </c>
      <c r="L5" s="7">
        <f>base2!L48</f>
        <v>3</v>
      </c>
      <c r="M5" s="7">
        <f>base2!M33</f>
        <v>14</v>
      </c>
      <c r="N5" s="7">
        <f>base2!N29</f>
        <v>3</v>
      </c>
      <c r="O5" s="7">
        <f>base2!O38</f>
        <v>3</v>
      </c>
      <c r="P5" s="7">
        <f>base2!P42</f>
        <v>16</v>
      </c>
      <c r="Q5" s="7">
        <f>base2!Q34</f>
        <v>16</v>
      </c>
      <c r="R5" s="7">
        <f>base2!R40</f>
        <v>17</v>
      </c>
      <c r="S5" s="7">
        <f>base2!S42</f>
        <v>18</v>
      </c>
      <c r="T5" s="7">
        <f>base2!T36</f>
        <v>19</v>
      </c>
      <c r="U5" s="7">
        <f>base2!U30</f>
        <v>20</v>
      </c>
      <c r="V5" s="11">
        <v>4</v>
      </c>
      <c r="W5" s="11" t="s">
        <v>0</v>
      </c>
      <c r="X5" s="11">
        <v>2</v>
      </c>
      <c r="Y5" s="13" t="s">
        <v>113</v>
      </c>
      <c r="Z5" s="11">
        <v>1</v>
      </c>
    </row>
    <row r="6" spans="1:26" s="6" customFormat="1" ht="15.75" thickBot="1" x14ac:dyDescent="0.3">
      <c r="A6" s="11" t="s">
        <v>34</v>
      </c>
      <c r="B6" s="7">
        <f>base2!B42</f>
        <v>12</v>
      </c>
      <c r="C6" s="7">
        <f>base2!C45</f>
        <v>10</v>
      </c>
      <c r="D6" s="7">
        <f>base2!D36</f>
        <v>10</v>
      </c>
      <c r="E6" s="7">
        <f>base2!E38</f>
        <v>6</v>
      </c>
      <c r="F6" s="7">
        <f>base2!F39</f>
        <v>10</v>
      </c>
      <c r="G6" s="7">
        <f>base2!G48</f>
        <v>14</v>
      </c>
      <c r="H6" s="7">
        <f>base2!H40</f>
        <v>8</v>
      </c>
      <c r="I6" s="7">
        <f>base2!I30</f>
        <v>14</v>
      </c>
      <c r="J6" s="7">
        <f>base2!J40</f>
        <v>5</v>
      </c>
      <c r="K6" s="7">
        <f>base2!K6</f>
        <v>2</v>
      </c>
      <c r="L6" s="7">
        <f>base2!L49</f>
        <v>5</v>
      </c>
      <c r="M6" s="7">
        <f>base2!M34</f>
        <v>14</v>
      </c>
      <c r="N6" s="7">
        <f>base2!N30</f>
        <v>3</v>
      </c>
      <c r="O6" s="7">
        <f>base2!O39</f>
        <v>3</v>
      </c>
      <c r="P6" s="7">
        <f>base2!P43</f>
        <v>15</v>
      </c>
      <c r="Q6" s="7">
        <f>base2!Q35</f>
        <v>16</v>
      </c>
      <c r="R6" s="7">
        <f>base2!R41</f>
        <v>17</v>
      </c>
      <c r="S6" s="7">
        <f>base2!S43</f>
        <v>18</v>
      </c>
      <c r="T6" s="7">
        <f>base2!T37</f>
        <v>19</v>
      </c>
      <c r="U6" s="7">
        <f>base2!U31</f>
        <v>20</v>
      </c>
      <c r="V6" s="11">
        <v>5</v>
      </c>
      <c r="W6" s="11" t="s">
        <v>0</v>
      </c>
      <c r="X6" s="11">
        <v>2</v>
      </c>
      <c r="Y6" s="13" t="s">
        <v>113</v>
      </c>
      <c r="Z6" s="11">
        <v>1</v>
      </c>
    </row>
    <row r="7" spans="1:26" s="6" customFormat="1" ht="15.75" thickBot="1" x14ac:dyDescent="0.3">
      <c r="A7" s="11" t="s">
        <v>34</v>
      </c>
      <c r="B7" s="7">
        <f>base2!B43</f>
        <v>6</v>
      </c>
      <c r="C7" s="7">
        <f>base2!C46</f>
        <v>6</v>
      </c>
      <c r="D7" s="7">
        <f>base2!D37</f>
        <v>6</v>
      </c>
      <c r="E7" s="7">
        <f>base2!E39</f>
        <v>2</v>
      </c>
      <c r="F7" s="7">
        <f>base2!F40</f>
        <v>1</v>
      </c>
      <c r="G7" s="7">
        <f>base2!G49</f>
        <v>2</v>
      </c>
      <c r="H7" s="7">
        <f>base2!H41</f>
        <v>8</v>
      </c>
      <c r="I7" s="7">
        <f>base2!I31</f>
        <v>8</v>
      </c>
      <c r="J7" s="7">
        <f>base2!J41</f>
        <v>2</v>
      </c>
      <c r="K7" s="7">
        <f>base2!K7</f>
        <v>8</v>
      </c>
      <c r="L7" s="7">
        <f>base2!L50</f>
        <v>14</v>
      </c>
      <c r="M7" s="7">
        <f>base2!M35</f>
        <v>11</v>
      </c>
      <c r="N7" s="7">
        <f>base2!N31</f>
        <v>2</v>
      </c>
      <c r="O7" s="7">
        <f>base2!O40</f>
        <v>14</v>
      </c>
      <c r="P7" s="7">
        <f>base2!P44</f>
        <v>15</v>
      </c>
      <c r="Q7" s="7">
        <f>base2!Q36</f>
        <v>16</v>
      </c>
      <c r="R7" s="7">
        <f>base2!R42</f>
        <v>17</v>
      </c>
      <c r="S7" s="7">
        <f>base2!S44</f>
        <v>18</v>
      </c>
      <c r="T7" s="7">
        <f>base2!T38</f>
        <v>19</v>
      </c>
      <c r="U7" s="7">
        <f>base2!U32</f>
        <v>20</v>
      </c>
      <c r="V7" s="11">
        <v>6</v>
      </c>
      <c r="W7" s="11" t="s">
        <v>0</v>
      </c>
      <c r="X7" s="11">
        <v>2</v>
      </c>
      <c r="Y7" s="13" t="s">
        <v>113</v>
      </c>
      <c r="Z7" s="11">
        <v>1</v>
      </c>
    </row>
    <row r="8" spans="1:26" s="6" customFormat="1" ht="15.75" thickBot="1" x14ac:dyDescent="0.3">
      <c r="A8" s="11" t="s">
        <v>34</v>
      </c>
      <c r="B8" s="7">
        <f>base2!B44</f>
        <v>2</v>
      </c>
      <c r="C8" s="7">
        <f>base2!C47</f>
        <v>5</v>
      </c>
      <c r="D8" s="7">
        <f>base2!D38</f>
        <v>5</v>
      </c>
      <c r="E8" s="7">
        <f>base2!E40</f>
        <v>6</v>
      </c>
      <c r="F8" s="7">
        <f>base2!F41</f>
        <v>6</v>
      </c>
      <c r="G8" s="7">
        <f>base2!G50</f>
        <v>8</v>
      </c>
      <c r="H8" s="7">
        <f>base2!H42</f>
        <v>14</v>
      </c>
      <c r="I8" s="7">
        <f>base2!I32</f>
        <v>9</v>
      </c>
      <c r="J8" s="7">
        <f>base2!J42</f>
        <v>8</v>
      </c>
      <c r="K8" s="7">
        <f>base2!K8</f>
        <v>8</v>
      </c>
      <c r="L8" s="7">
        <f>base2!L51</f>
        <v>14</v>
      </c>
      <c r="M8" s="7">
        <f>base2!M36</f>
        <v>3</v>
      </c>
      <c r="N8" s="7">
        <f>base2!N32</f>
        <v>2</v>
      </c>
      <c r="O8" s="7">
        <f>base2!O41</f>
        <v>14</v>
      </c>
      <c r="P8" s="7">
        <f>base2!P45</f>
        <v>15</v>
      </c>
      <c r="Q8" s="7">
        <f>base2!Q37</f>
        <v>16</v>
      </c>
      <c r="R8" s="7">
        <f>base2!R43</f>
        <v>17</v>
      </c>
      <c r="S8" s="7">
        <f>base2!S45</f>
        <v>18</v>
      </c>
      <c r="T8" s="7">
        <f>base2!T39</f>
        <v>19</v>
      </c>
      <c r="U8" s="7">
        <f>base2!U33</f>
        <v>20</v>
      </c>
      <c r="V8" s="11">
        <v>7</v>
      </c>
      <c r="W8" s="11" t="s">
        <v>0</v>
      </c>
      <c r="X8" s="11">
        <v>2</v>
      </c>
      <c r="Y8" s="13" t="s">
        <v>113</v>
      </c>
      <c r="Z8" s="11">
        <v>1</v>
      </c>
    </row>
    <row r="9" spans="1:26" s="6" customFormat="1" ht="15.75" thickBot="1" x14ac:dyDescent="0.3">
      <c r="A9" s="11" t="s">
        <v>34</v>
      </c>
      <c r="B9" s="7">
        <f>base2!B45</f>
        <v>12</v>
      </c>
      <c r="C9" s="7">
        <f>base2!C48</f>
        <v>6</v>
      </c>
      <c r="D9" s="7">
        <f>base2!D39</f>
        <v>9</v>
      </c>
      <c r="E9" s="7">
        <f>base2!E41</f>
        <v>4</v>
      </c>
      <c r="F9" s="7">
        <f>base2!F42</f>
        <v>11</v>
      </c>
      <c r="G9" s="7">
        <f>base2!G51</f>
        <v>1</v>
      </c>
      <c r="H9" s="7">
        <f>base2!H43</f>
        <v>8</v>
      </c>
      <c r="I9" s="7">
        <f>base2!I33</f>
        <v>1</v>
      </c>
      <c r="J9" s="7">
        <f>base2!J43</f>
        <v>5</v>
      </c>
      <c r="K9" s="7">
        <f>base2!K9</f>
        <v>13</v>
      </c>
      <c r="L9" s="7">
        <f>base2!L2</f>
        <v>3</v>
      </c>
      <c r="M9" s="7">
        <f>base2!M37</f>
        <v>7</v>
      </c>
      <c r="N9" s="7">
        <f>base2!N33</f>
        <v>2</v>
      </c>
      <c r="O9" s="7">
        <f>base2!O42</f>
        <v>3</v>
      </c>
      <c r="P9" s="7">
        <f>base2!P46</f>
        <v>13</v>
      </c>
      <c r="Q9" s="7">
        <f>base2!Q38</f>
        <v>16</v>
      </c>
      <c r="R9" s="7">
        <f>base2!R44</f>
        <v>17</v>
      </c>
      <c r="S9" s="7">
        <f>base2!S46</f>
        <v>18</v>
      </c>
      <c r="T9" s="7">
        <f>base2!T40</f>
        <v>19</v>
      </c>
      <c r="U9" s="7">
        <f>base2!U34</f>
        <v>20</v>
      </c>
      <c r="V9" s="11">
        <v>8</v>
      </c>
      <c r="W9" s="11" t="s">
        <v>0</v>
      </c>
      <c r="X9" s="11">
        <v>2</v>
      </c>
      <c r="Y9" s="13" t="s">
        <v>113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base2!B46</f>
        <v>12</v>
      </c>
      <c r="C10" s="7">
        <f>base2!C49</f>
        <v>9</v>
      </c>
      <c r="D10" s="7">
        <f>base2!D40</f>
        <v>9</v>
      </c>
      <c r="E10" s="7">
        <f>base2!E42</f>
        <v>6</v>
      </c>
      <c r="F10" s="7">
        <f>base2!F43</f>
        <v>2</v>
      </c>
      <c r="G10" s="7">
        <f>base2!G2</f>
        <v>7</v>
      </c>
      <c r="H10" s="7">
        <f>base2!H44</f>
        <v>5</v>
      </c>
      <c r="I10" s="7">
        <f>base2!I34</f>
        <v>3</v>
      </c>
      <c r="J10" s="7">
        <f>base2!J44</f>
        <v>3</v>
      </c>
      <c r="K10" s="7">
        <f>base2!K10</f>
        <v>14</v>
      </c>
      <c r="L10" s="7">
        <f>base2!L3</f>
        <v>12</v>
      </c>
      <c r="M10" s="7">
        <f>base2!M38</f>
        <v>13</v>
      </c>
      <c r="N10" s="7">
        <f>base2!N34</f>
        <v>13</v>
      </c>
      <c r="O10" s="7">
        <f>base2!O43</f>
        <v>14</v>
      </c>
      <c r="P10" s="7">
        <f>base2!P47</f>
        <v>13</v>
      </c>
      <c r="Q10" s="7">
        <f>base2!Q39</f>
        <v>16</v>
      </c>
      <c r="R10" s="7">
        <f>base2!R45</f>
        <v>17</v>
      </c>
      <c r="S10" s="7">
        <f>base2!S47</f>
        <v>18</v>
      </c>
      <c r="T10" s="7">
        <f>base2!T41</f>
        <v>19</v>
      </c>
      <c r="U10" s="7">
        <f>base2!U35</f>
        <v>20</v>
      </c>
      <c r="V10" s="11">
        <v>9</v>
      </c>
      <c r="W10" s="11" t="s">
        <v>0</v>
      </c>
      <c r="X10" s="11">
        <v>2</v>
      </c>
      <c r="Y10" s="13" t="s">
        <v>113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base2!B47</f>
        <v>10</v>
      </c>
      <c r="C11" s="7">
        <f>base2!C50</f>
        <v>5</v>
      </c>
      <c r="D11" s="7">
        <f>base2!D41</f>
        <v>9</v>
      </c>
      <c r="E11" s="7">
        <f>base2!E43</f>
        <v>9</v>
      </c>
      <c r="F11" s="7">
        <f>base2!F44</f>
        <v>4</v>
      </c>
      <c r="G11" s="7">
        <f>base2!G3</f>
        <v>2</v>
      </c>
      <c r="H11" s="7">
        <f>base2!H45</f>
        <v>2</v>
      </c>
      <c r="I11" s="7">
        <f>base2!I35</f>
        <v>13</v>
      </c>
      <c r="J11" s="7">
        <f>base2!J45</f>
        <v>4</v>
      </c>
      <c r="K11" s="7">
        <f>base2!K11</f>
        <v>5</v>
      </c>
      <c r="L11" s="7">
        <f>base2!L4</f>
        <v>11</v>
      </c>
      <c r="M11" s="7">
        <f>base2!M39</f>
        <v>13</v>
      </c>
      <c r="N11" s="7">
        <f>base2!N35</f>
        <v>3</v>
      </c>
      <c r="O11" s="7">
        <f>base2!O44</f>
        <v>14</v>
      </c>
      <c r="P11" s="7">
        <f>base2!P48</f>
        <v>13</v>
      </c>
      <c r="Q11" s="7">
        <f>base2!Q40</f>
        <v>15</v>
      </c>
      <c r="R11" s="7">
        <f>base2!R46</f>
        <v>17</v>
      </c>
      <c r="S11" s="7">
        <f>base2!S48</f>
        <v>18</v>
      </c>
      <c r="T11" s="7">
        <f>base2!T42</f>
        <v>19</v>
      </c>
      <c r="U11" s="7">
        <f>base2!U36</f>
        <v>20</v>
      </c>
      <c r="V11" s="11">
        <v>10</v>
      </c>
      <c r="W11" s="11" t="s">
        <v>0</v>
      </c>
      <c r="X11" s="11">
        <v>2</v>
      </c>
      <c r="Y11" s="13" t="s">
        <v>113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base2!B48</f>
        <v>1</v>
      </c>
      <c r="C12" s="7">
        <f>base2!C51</f>
        <v>6</v>
      </c>
      <c r="D12" s="7">
        <f>base2!D42</f>
        <v>9</v>
      </c>
      <c r="E12" s="7">
        <f>base2!E44</f>
        <v>10</v>
      </c>
      <c r="F12" s="7">
        <f>base2!F45</f>
        <v>11</v>
      </c>
      <c r="G12" s="7">
        <f>base2!G4</f>
        <v>9</v>
      </c>
      <c r="H12" s="7">
        <f>base2!H46</f>
        <v>4</v>
      </c>
      <c r="I12" s="7">
        <f>base2!I36</f>
        <v>5</v>
      </c>
      <c r="J12" s="7">
        <f>base2!J46</f>
        <v>8</v>
      </c>
      <c r="K12" s="7">
        <f>base2!K12</f>
        <v>13</v>
      </c>
      <c r="L12" s="7">
        <f>base2!L5</f>
        <v>9</v>
      </c>
      <c r="M12" s="7">
        <f>base2!M40</f>
        <v>13</v>
      </c>
      <c r="N12" s="7">
        <f>base2!N36</f>
        <v>13</v>
      </c>
      <c r="O12" s="7">
        <f>base2!O45</f>
        <v>14</v>
      </c>
      <c r="P12" s="7">
        <f>base2!P49</f>
        <v>16</v>
      </c>
      <c r="Q12" s="7">
        <f>base2!Q41</f>
        <v>15</v>
      </c>
      <c r="R12" s="7">
        <f>base2!R47</f>
        <v>17</v>
      </c>
      <c r="S12" s="7">
        <f>base2!S49</f>
        <v>8</v>
      </c>
      <c r="T12" s="7">
        <f>base2!T43</f>
        <v>19</v>
      </c>
      <c r="U12" s="7">
        <f>base2!U37</f>
        <v>20</v>
      </c>
      <c r="V12" s="11">
        <v>11</v>
      </c>
      <c r="W12" s="11" t="s">
        <v>0</v>
      </c>
      <c r="X12" s="11">
        <v>2</v>
      </c>
      <c r="Y12" s="13" t="s">
        <v>113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base2!B49</f>
        <v>10</v>
      </c>
      <c r="C13" s="7">
        <f>base2!C2</f>
        <v>5</v>
      </c>
      <c r="D13" s="7">
        <f>base2!D43</f>
        <v>12</v>
      </c>
      <c r="E13" s="7">
        <f>base2!E45</f>
        <v>1</v>
      </c>
      <c r="F13" s="7">
        <f>base2!F46</f>
        <v>10</v>
      </c>
      <c r="G13" s="7">
        <f>base2!G5</f>
        <v>3</v>
      </c>
      <c r="H13" s="7">
        <f>base2!H47</f>
        <v>9</v>
      </c>
      <c r="I13" s="7">
        <f>base2!I37</f>
        <v>2</v>
      </c>
      <c r="J13" s="7">
        <f>base2!J47</f>
        <v>8</v>
      </c>
      <c r="K13" s="7">
        <f>base2!K13</f>
        <v>1</v>
      </c>
      <c r="L13" s="7">
        <f>base2!L6</f>
        <v>13</v>
      </c>
      <c r="M13" s="7">
        <f>base2!M41</f>
        <v>13</v>
      </c>
      <c r="N13" s="7">
        <f>base2!N37</f>
        <v>3</v>
      </c>
      <c r="O13" s="7">
        <f>base2!O46</f>
        <v>15</v>
      </c>
      <c r="P13" s="7">
        <f>base2!P50</f>
        <v>16</v>
      </c>
      <c r="Q13" s="7">
        <f>base2!Q42</f>
        <v>15</v>
      </c>
      <c r="R13" s="7">
        <f>base2!R48</f>
        <v>17</v>
      </c>
      <c r="S13" s="7">
        <f>base2!S50</f>
        <v>18</v>
      </c>
      <c r="T13" s="7">
        <f>base2!T44</f>
        <v>19</v>
      </c>
      <c r="U13" s="7">
        <f>base2!U38</f>
        <v>20</v>
      </c>
      <c r="V13" s="11">
        <v>12</v>
      </c>
      <c r="W13" s="11" t="s">
        <v>0</v>
      </c>
      <c r="X13" s="11">
        <v>2</v>
      </c>
      <c r="Y13" s="13" t="s">
        <v>113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base2!B50</f>
        <v>12</v>
      </c>
      <c r="C14" s="7">
        <f>base2!C3</f>
        <v>1</v>
      </c>
      <c r="D14" s="7">
        <f>base2!D44</f>
        <v>12</v>
      </c>
      <c r="E14" s="7">
        <f>base2!E46</f>
        <v>2</v>
      </c>
      <c r="F14" s="7">
        <f>base2!F47</f>
        <v>12</v>
      </c>
      <c r="G14" s="7">
        <f>base2!G6</f>
        <v>9</v>
      </c>
      <c r="H14" s="7">
        <f>base2!H48</f>
        <v>9</v>
      </c>
      <c r="I14" s="7">
        <f>base2!I38</f>
        <v>11</v>
      </c>
      <c r="J14" s="7">
        <f>base2!J48</f>
        <v>8</v>
      </c>
      <c r="K14" s="7">
        <f>base2!K14</f>
        <v>4</v>
      </c>
      <c r="L14" s="7">
        <f>base2!L7</f>
        <v>12</v>
      </c>
      <c r="M14" s="7">
        <f>base2!M42</f>
        <v>7</v>
      </c>
      <c r="N14" s="7">
        <f>base2!N38</f>
        <v>7</v>
      </c>
      <c r="O14" s="7">
        <f>base2!O47</f>
        <v>15</v>
      </c>
      <c r="P14" s="7">
        <f>base2!P51</f>
        <v>16</v>
      </c>
      <c r="Q14" s="7">
        <f>base2!Q43</f>
        <v>16</v>
      </c>
      <c r="R14" s="7">
        <f>base2!R49</f>
        <v>18</v>
      </c>
      <c r="S14" s="7">
        <f>base2!S51</f>
        <v>8</v>
      </c>
      <c r="T14" s="7">
        <f>base2!T45</f>
        <v>19</v>
      </c>
      <c r="U14" s="7">
        <f>base2!U39</f>
        <v>20</v>
      </c>
      <c r="V14" s="11">
        <v>13</v>
      </c>
      <c r="W14" s="11" t="s">
        <v>0</v>
      </c>
      <c r="X14" s="11">
        <v>2</v>
      </c>
      <c r="Y14" s="13" t="s">
        <v>113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base2!B51</f>
        <v>12</v>
      </c>
      <c r="C15" s="7">
        <f>base2!C4</f>
        <v>4</v>
      </c>
      <c r="D15" s="7">
        <f>base2!D45</f>
        <v>9</v>
      </c>
      <c r="E15" s="7">
        <f>base2!E47</f>
        <v>6</v>
      </c>
      <c r="F15" s="7">
        <f>base2!F48</f>
        <v>12</v>
      </c>
      <c r="G15" s="7">
        <f>base2!G7</f>
        <v>2</v>
      </c>
      <c r="H15" s="7">
        <f>base2!H49</f>
        <v>11</v>
      </c>
      <c r="I15" s="7">
        <f>base2!I39</f>
        <v>11</v>
      </c>
      <c r="J15" s="7">
        <f>base2!J49</f>
        <v>4</v>
      </c>
      <c r="K15" s="7">
        <f>base2!K15</f>
        <v>4</v>
      </c>
      <c r="L15" s="7">
        <f>base2!L8</f>
        <v>11</v>
      </c>
      <c r="M15" s="7">
        <f>base2!M43</f>
        <v>11</v>
      </c>
      <c r="N15" s="7">
        <f>base2!N39</f>
        <v>7</v>
      </c>
      <c r="O15" s="7">
        <f>base2!O48</f>
        <v>15</v>
      </c>
      <c r="P15" s="7">
        <f>base2!P2</f>
        <v>16</v>
      </c>
      <c r="Q15" s="7">
        <f>base2!Q44</f>
        <v>16</v>
      </c>
      <c r="R15" s="7">
        <f>base2!R50</f>
        <v>17</v>
      </c>
      <c r="S15" s="7">
        <f>base2!S2</f>
        <v>18</v>
      </c>
      <c r="T15" s="7">
        <f>base2!T46</f>
        <v>19</v>
      </c>
      <c r="U15" s="7">
        <f>base2!U40</f>
        <v>20</v>
      </c>
      <c r="V15" s="11">
        <v>14</v>
      </c>
      <c r="W15" s="11" t="s">
        <v>0</v>
      </c>
      <c r="X15" s="11">
        <v>2</v>
      </c>
      <c r="Y15" s="13" t="s">
        <v>113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base2!B2</f>
        <v>8</v>
      </c>
      <c r="C16" s="7">
        <f>base2!C5</f>
        <v>13</v>
      </c>
      <c r="D16" s="7">
        <f>base2!D46</f>
        <v>1</v>
      </c>
      <c r="E16" s="7">
        <f>base2!E48</f>
        <v>10</v>
      </c>
      <c r="F16" s="7">
        <f>base2!F49</f>
        <v>12</v>
      </c>
      <c r="G16" s="7">
        <f>base2!G8</f>
        <v>5</v>
      </c>
      <c r="H16" s="7">
        <f>base2!H50</f>
        <v>6</v>
      </c>
      <c r="I16" s="7">
        <f>base2!I40</f>
        <v>11</v>
      </c>
      <c r="J16" s="7">
        <f>base2!J50</f>
        <v>13</v>
      </c>
      <c r="K16" s="7">
        <f>base2!K16</f>
        <v>11</v>
      </c>
      <c r="L16" s="7">
        <f>base2!L9</f>
        <v>2</v>
      </c>
      <c r="M16" s="7">
        <f>base2!M44</f>
        <v>9</v>
      </c>
      <c r="N16" s="7">
        <f>base2!N40</f>
        <v>3</v>
      </c>
      <c r="O16" s="7">
        <f>base2!O49</f>
        <v>15</v>
      </c>
      <c r="P16" s="7">
        <f>base2!P3</f>
        <v>15</v>
      </c>
      <c r="Q16" s="7">
        <f>base2!Q45</f>
        <v>16</v>
      </c>
      <c r="R16" s="7">
        <f>base2!R51</f>
        <v>18</v>
      </c>
      <c r="S16" s="7">
        <f>base2!S3</f>
        <v>18</v>
      </c>
      <c r="T16" s="7">
        <f>base2!T47</f>
        <v>19</v>
      </c>
      <c r="U16" s="7">
        <f>base2!U41</f>
        <v>20</v>
      </c>
      <c r="V16" s="11">
        <v>15</v>
      </c>
      <c r="W16" s="11" t="s">
        <v>0</v>
      </c>
      <c r="X16" s="11">
        <v>2</v>
      </c>
      <c r="Y16" s="13" t="s">
        <v>113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base2!B3</f>
        <v>6</v>
      </c>
      <c r="C17" s="7">
        <f>base2!C6</f>
        <v>4</v>
      </c>
      <c r="D17" s="7">
        <f>base2!D47</f>
        <v>1</v>
      </c>
      <c r="E17" s="7">
        <f>base2!E49</f>
        <v>3</v>
      </c>
      <c r="F17" s="7">
        <f>base2!F50</f>
        <v>9</v>
      </c>
      <c r="G17" s="7">
        <f>base2!G9</f>
        <v>4</v>
      </c>
      <c r="H17" s="7">
        <f>base2!H51</f>
        <v>5</v>
      </c>
      <c r="I17" s="7">
        <f>base2!I41</f>
        <v>1</v>
      </c>
      <c r="J17" s="7">
        <f>base2!J51</f>
        <v>4</v>
      </c>
      <c r="K17" s="7">
        <f>base2!K17</f>
        <v>7</v>
      </c>
      <c r="L17" s="7">
        <f>base2!L10</f>
        <v>13</v>
      </c>
      <c r="M17" s="7">
        <f>base2!M45</f>
        <v>8</v>
      </c>
      <c r="N17" s="7">
        <f>base2!N41</f>
        <v>3</v>
      </c>
      <c r="O17" s="7">
        <f>base2!O50</f>
        <v>15</v>
      </c>
      <c r="P17" s="7">
        <f>base2!P4</f>
        <v>13</v>
      </c>
      <c r="Q17" s="7">
        <f>base2!Q46</f>
        <v>16</v>
      </c>
      <c r="R17" s="7">
        <f>base2!R2</f>
        <v>17</v>
      </c>
      <c r="S17" s="7">
        <f>base2!S4</f>
        <v>18</v>
      </c>
      <c r="T17" s="7">
        <f>base2!T48</f>
        <v>19</v>
      </c>
      <c r="U17" s="7">
        <f>base2!U42</f>
        <v>20</v>
      </c>
      <c r="V17" s="11">
        <v>16</v>
      </c>
      <c r="W17" s="11" t="s">
        <v>0</v>
      </c>
      <c r="X17" s="11">
        <v>2</v>
      </c>
      <c r="Y17" s="13" t="s">
        <v>113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base2!B4</f>
        <v>8</v>
      </c>
      <c r="C18" s="7">
        <f>base2!C7</f>
        <v>1</v>
      </c>
      <c r="D18" s="7">
        <f>base2!D48</f>
        <v>4</v>
      </c>
      <c r="E18" s="7">
        <f>base2!E50</f>
        <v>4</v>
      </c>
      <c r="F18" s="7">
        <f>base2!F51</f>
        <v>11</v>
      </c>
      <c r="G18" s="7">
        <f>base2!G10</f>
        <v>1</v>
      </c>
      <c r="H18" s="7">
        <f>base2!H2</f>
        <v>6</v>
      </c>
      <c r="I18" s="7">
        <f>base2!I42</f>
        <v>4</v>
      </c>
      <c r="J18" s="7">
        <f>base2!J2</f>
        <v>11</v>
      </c>
      <c r="K18" s="7">
        <f>base2!K18</f>
        <v>13</v>
      </c>
      <c r="L18" s="7">
        <f>base2!L11</f>
        <v>9</v>
      </c>
      <c r="M18" s="7">
        <f>base2!M46</f>
        <v>11</v>
      </c>
      <c r="N18" s="7">
        <f>base2!N42</f>
        <v>13</v>
      </c>
      <c r="O18" s="7">
        <f>base2!O51</f>
        <v>15</v>
      </c>
      <c r="P18" s="7">
        <f>base2!P5</f>
        <v>18</v>
      </c>
      <c r="Q18" s="7">
        <f>base2!Q47</f>
        <v>16</v>
      </c>
      <c r="R18" s="7">
        <f>base2!R3</f>
        <v>17</v>
      </c>
      <c r="S18" s="7">
        <f>base2!S5</f>
        <v>10</v>
      </c>
      <c r="T18" s="7">
        <f>base2!T49</f>
        <v>19</v>
      </c>
      <c r="U18" s="7">
        <f>base2!U43</f>
        <v>20</v>
      </c>
      <c r="V18" s="11">
        <v>17</v>
      </c>
      <c r="W18" s="11" t="s">
        <v>0</v>
      </c>
      <c r="X18" s="11">
        <v>2</v>
      </c>
      <c r="Y18" s="13" t="s">
        <v>113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base2!B5</f>
        <v>4</v>
      </c>
      <c r="C19" s="7">
        <f>base2!C8</f>
        <v>2</v>
      </c>
      <c r="D19" s="7">
        <f>base2!D49</f>
        <v>1</v>
      </c>
      <c r="E19" s="7">
        <f>base2!E51</f>
        <v>9</v>
      </c>
      <c r="F19" s="7">
        <f>base2!F2</f>
        <v>4</v>
      </c>
      <c r="G19" s="7">
        <f>base2!G11</f>
        <v>4</v>
      </c>
      <c r="H19" s="7">
        <f>base2!H3</f>
        <v>13</v>
      </c>
      <c r="I19" s="7">
        <f>base2!I43</f>
        <v>4</v>
      </c>
      <c r="J19" s="7">
        <f>base2!J3</f>
        <v>9</v>
      </c>
      <c r="K19" s="7">
        <f>base2!K19</f>
        <v>9</v>
      </c>
      <c r="L19" s="7">
        <f>base2!L12</f>
        <v>2</v>
      </c>
      <c r="M19" s="7">
        <f>base2!M47</f>
        <v>11</v>
      </c>
      <c r="N19" s="7">
        <f>base2!N43</f>
        <v>7</v>
      </c>
      <c r="O19" s="7">
        <f>base2!O2</f>
        <v>10</v>
      </c>
      <c r="P19" s="7">
        <f>base2!P6</f>
        <v>11</v>
      </c>
      <c r="Q19" s="7">
        <f>base2!Q48</f>
        <v>16</v>
      </c>
      <c r="R19" s="7">
        <f>base2!R4</f>
        <v>17</v>
      </c>
      <c r="S19" s="7">
        <f>base2!S6</f>
        <v>18</v>
      </c>
      <c r="T19" s="7">
        <f>base2!T50</f>
        <v>19</v>
      </c>
      <c r="U19" s="7">
        <f>base2!U44</f>
        <v>20</v>
      </c>
      <c r="V19" s="11">
        <v>18</v>
      </c>
      <c r="W19" s="11" t="s">
        <v>0</v>
      </c>
      <c r="X19" s="11">
        <v>2</v>
      </c>
      <c r="Y19" s="13" t="s">
        <v>113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base2!B6</f>
        <v>14</v>
      </c>
      <c r="C20" s="7">
        <f>base2!C9</f>
        <v>10</v>
      </c>
      <c r="D20" s="7">
        <f>base2!D50</f>
        <v>10</v>
      </c>
      <c r="E20" s="7">
        <f>base2!E2</f>
        <v>1</v>
      </c>
      <c r="F20" s="7">
        <f>base2!F3</f>
        <v>3</v>
      </c>
      <c r="G20" s="7">
        <f>base2!G12</f>
        <v>5</v>
      </c>
      <c r="H20" s="7">
        <f>base2!H4</f>
        <v>3</v>
      </c>
      <c r="I20" s="7">
        <f>base2!I44</f>
        <v>1</v>
      </c>
      <c r="J20" s="7">
        <f>base2!J4</f>
        <v>2</v>
      </c>
      <c r="K20" s="7">
        <f>base2!K20</f>
        <v>14</v>
      </c>
      <c r="L20" s="7">
        <f>base2!L13</f>
        <v>11</v>
      </c>
      <c r="M20" s="7">
        <f>base2!M48</f>
        <v>7</v>
      </c>
      <c r="N20" s="7">
        <f>base2!N44</f>
        <v>7</v>
      </c>
      <c r="O20" s="7">
        <f>base2!O3</f>
        <v>10</v>
      </c>
      <c r="P20" s="7">
        <f>base2!P7</f>
        <v>15</v>
      </c>
      <c r="Q20" s="7">
        <f>base2!Q49</f>
        <v>17</v>
      </c>
      <c r="R20" s="7">
        <f>base2!R5</f>
        <v>8</v>
      </c>
      <c r="S20" s="7">
        <f>base2!S7</f>
        <v>18</v>
      </c>
      <c r="T20" s="7">
        <f>base2!T51</f>
        <v>19</v>
      </c>
      <c r="U20" s="7">
        <f>base2!U45</f>
        <v>20</v>
      </c>
      <c r="V20" s="11">
        <v>19</v>
      </c>
      <c r="W20" s="11" t="s">
        <v>0</v>
      </c>
      <c r="X20" s="11">
        <v>2</v>
      </c>
      <c r="Y20" s="13" t="s">
        <v>113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base2!B7</f>
        <v>6</v>
      </c>
      <c r="C21" s="7">
        <f>base2!C10</f>
        <v>6</v>
      </c>
      <c r="D21" s="7">
        <f>base2!D51</f>
        <v>10</v>
      </c>
      <c r="E21" s="7">
        <f>base2!E3</f>
        <v>5</v>
      </c>
      <c r="F21" s="7">
        <f>base2!F4</f>
        <v>1</v>
      </c>
      <c r="G21" s="7">
        <f>base2!G13</f>
        <v>12</v>
      </c>
      <c r="H21" s="7">
        <f>base2!H5</f>
        <v>6</v>
      </c>
      <c r="I21" s="7">
        <f>base2!I45</f>
        <v>3</v>
      </c>
      <c r="J21" s="7">
        <f>base2!J5</f>
        <v>15</v>
      </c>
      <c r="K21" s="7">
        <f>base2!K21</f>
        <v>11</v>
      </c>
      <c r="L21" s="7">
        <f>base2!L14</f>
        <v>2</v>
      </c>
      <c r="M21" s="7">
        <f>base2!M49</f>
        <v>14</v>
      </c>
      <c r="N21" s="7">
        <f>base2!N45</f>
        <v>7</v>
      </c>
      <c r="O21" s="7">
        <f>base2!O4</f>
        <v>15</v>
      </c>
      <c r="P21" s="7">
        <f>base2!P8</f>
        <v>15</v>
      </c>
      <c r="Q21" s="7">
        <f>base2!Q50</f>
        <v>11</v>
      </c>
      <c r="R21" s="7">
        <f>base2!R6</f>
        <v>17</v>
      </c>
      <c r="S21" s="7">
        <f>base2!S8</f>
        <v>18</v>
      </c>
      <c r="T21" s="7">
        <f>base2!T2</f>
        <v>19</v>
      </c>
      <c r="U21" s="7">
        <f>base2!U46</f>
        <v>20</v>
      </c>
      <c r="V21" s="11">
        <v>20</v>
      </c>
      <c r="W21" s="11" t="s">
        <v>0</v>
      </c>
      <c r="X21" s="11">
        <v>2</v>
      </c>
      <c r="Y21" s="13" t="s">
        <v>113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base2!B8</f>
        <v>1</v>
      </c>
      <c r="C22" s="7">
        <f>base2!C11</f>
        <v>3</v>
      </c>
      <c r="D22" s="7">
        <f>base2!D2</f>
        <v>2</v>
      </c>
      <c r="E22" s="7">
        <f>base2!E4</f>
        <v>5</v>
      </c>
      <c r="F22" s="7">
        <f>base2!F5</f>
        <v>14</v>
      </c>
      <c r="G22" s="7">
        <f>base2!G14</f>
        <v>14</v>
      </c>
      <c r="H22" s="7">
        <f>base2!H6</f>
        <v>1</v>
      </c>
      <c r="I22" s="7">
        <f>base2!I46</f>
        <v>5</v>
      </c>
      <c r="J22" s="7">
        <f>base2!J6</f>
        <v>8</v>
      </c>
      <c r="K22" s="7">
        <f>base2!K22</f>
        <v>5</v>
      </c>
      <c r="L22" s="7">
        <f>base2!L15</f>
        <v>8</v>
      </c>
      <c r="M22" s="7">
        <f>base2!M50</f>
        <v>3</v>
      </c>
      <c r="N22" s="7">
        <f>base2!N46</f>
        <v>14</v>
      </c>
      <c r="O22" s="7">
        <f>base2!O5</f>
        <v>17</v>
      </c>
      <c r="P22" s="7">
        <f>base2!P9</f>
        <v>15</v>
      </c>
      <c r="Q22" s="7">
        <f>base2!Q51</f>
        <v>17</v>
      </c>
      <c r="R22" s="7">
        <f>base2!R7</f>
        <v>17</v>
      </c>
      <c r="S22" s="7">
        <f>base2!S9</f>
        <v>18</v>
      </c>
      <c r="T22" s="7">
        <f>base2!T3</f>
        <v>19</v>
      </c>
      <c r="U22" s="7">
        <f>base2!U47</f>
        <v>20</v>
      </c>
      <c r="V22" s="11">
        <v>21</v>
      </c>
      <c r="W22" s="11" t="s">
        <v>0</v>
      </c>
      <c r="X22" s="11">
        <v>2</v>
      </c>
      <c r="Y22" s="13" t="s">
        <v>113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base2!B9</f>
        <v>12</v>
      </c>
      <c r="C23" s="7">
        <f>base2!C12</f>
        <v>10</v>
      </c>
      <c r="D23" s="7">
        <f>base2!D3</f>
        <v>4</v>
      </c>
      <c r="E23" s="7">
        <f>base2!E5</f>
        <v>2</v>
      </c>
      <c r="F23" s="7">
        <f>base2!F6</f>
        <v>3</v>
      </c>
      <c r="G23" s="7">
        <f>base2!G15</f>
        <v>13</v>
      </c>
      <c r="H23" s="7">
        <f>base2!H7</f>
        <v>13</v>
      </c>
      <c r="I23" s="7">
        <f>base2!I47</f>
        <v>2</v>
      </c>
      <c r="J23" s="7">
        <f>base2!J7</f>
        <v>9</v>
      </c>
      <c r="K23" s="7">
        <f>base2!K23</f>
        <v>2</v>
      </c>
      <c r="L23" s="7">
        <f>base2!L16</f>
        <v>14</v>
      </c>
      <c r="M23" s="7">
        <f>base2!M51</f>
        <v>3</v>
      </c>
      <c r="N23" s="7">
        <f>base2!N47</f>
        <v>14</v>
      </c>
      <c r="O23" s="7">
        <f>base2!O6</f>
        <v>10</v>
      </c>
      <c r="P23" s="7">
        <f>base2!P10</f>
        <v>15</v>
      </c>
      <c r="Q23" s="7">
        <f>base2!Q2</f>
        <v>15</v>
      </c>
      <c r="R23" s="7">
        <f>base2!R8</f>
        <v>17</v>
      </c>
      <c r="S23" s="7">
        <f>base2!S10</f>
        <v>18</v>
      </c>
      <c r="T23" s="7">
        <f>base2!T4</f>
        <v>19</v>
      </c>
      <c r="U23" s="7">
        <f>base2!U48</f>
        <v>20</v>
      </c>
      <c r="V23" s="11">
        <v>22</v>
      </c>
      <c r="W23" s="11" t="s">
        <v>0</v>
      </c>
      <c r="X23" s="11">
        <v>2</v>
      </c>
      <c r="Y23" s="13" t="s">
        <v>113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base2!B10</f>
        <v>12</v>
      </c>
      <c r="C24" s="7">
        <f>base2!C13</f>
        <v>14</v>
      </c>
      <c r="D24" s="7">
        <f>base2!D4</f>
        <v>6</v>
      </c>
      <c r="E24" s="7">
        <f>base2!E6</f>
        <v>5</v>
      </c>
      <c r="F24" s="7">
        <f>base2!F7</f>
        <v>3</v>
      </c>
      <c r="G24" s="7">
        <f>base2!G16</f>
        <v>2</v>
      </c>
      <c r="H24" s="7">
        <f>base2!H8</f>
        <v>12</v>
      </c>
      <c r="I24" s="7">
        <f>base2!I48</f>
        <v>2</v>
      </c>
      <c r="J24" s="7">
        <f>base2!J8</f>
        <v>3</v>
      </c>
      <c r="K24" s="7">
        <f>base2!K24</f>
        <v>8</v>
      </c>
      <c r="L24" s="7">
        <f>base2!L17</f>
        <v>6</v>
      </c>
      <c r="M24" s="7">
        <f>base2!M2</f>
        <v>12</v>
      </c>
      <c r="N24" s="7">
        <f>base2!N48</f>
        <v>11</v>
      </c>
      <c r="O24" s="7">
        <f>base2!O7</f>
        <v>10</v>
      </c>
      <c r="P24" s="7">
        <f>base2!P11</f>
        <v>15</v>
      </c>
      <c r="Q24" s="7">
        <f>base2!Q3</f>
        <v>16</v>
      </c>
      <c r="R24" s="7">
        <f>base2!R9</f>
        <v>17</v>
      </c>
      <c r="S24" s="7">
        <f>base2!S11</f>
        <v>18</v>
      </c>
      <c r="T24" s="7">
        <f>base2!T5</f>
        <v>19</v>
      </c>
      <c r="U24" s="7">
        <f>base2!U49</f>
        <v>20</v>
      </c>
      <c r="V24" s="11">
        <v>23</v>
      </c>
      <c r="W24" s="11" t="s">
        <v>0</v>
      </c>
      <c r="X24" s="11">
        <v>2</v>
      </c>
      <c r="Y24" s="13" t="s">
        <v>113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base2!B11</f>
        <v>13</v>
      </c>
      <c r="C25" s="7">
        <f>base2!C14</f>
        <v>12</v>
      </c>
      <c r="D25" s="7">
        <f>base2!D5</f>
        <v>5</v>
      </c>
      <c r="E25" s="7">
        <f>base2!E7</f>
        <v>5</v>
      </c>
      <c r="F25" s="7">
        <f>base2!F8</f>
        <v>10</v>
      </c>
      <c r="G25" s="7">
        <f>base2!G17</f>
        <v>10</v>
      </c>
      <c r="H25" s="7">
        <f>base2!H9</f>
        <v>9</v>
      </c>
      <c r="I25" s="7">
        <f>base2!I49</f>
        <v>6</v>
      </c>
      <c r="J25" s="7">
        <f>base2!J9</f>
        <v>14</v>
      </c>
      <c r="K25" s="7">
        <f>base2!K25</f>
        <v>5</v>
      </c>
      <c r="L25" s="7">
        <f>base2!L18</f>
        <v>6</v>
      </c>
      <c r="M25" s="7">
        <f>base2!M3</f>
        <v>7</v>
      </c>
      <c r="N25" s="7">
        <f>base2!N49</f>
        <v>7</v>
      </c>
      <c r="O25" s="7">
        <f>base2!O8</f>
        <v>13</v>
      </c>
      <c r="P25" s="7">
        <f>base2!P12</f>
        <v>19</v>
      </c>
      <c r="Q25" s="7">
        <f>base2!Q4</f>
        <v>16</v>
      </c>
      <c r="R25" s="7">
        <f>base2!R10</f>
        <v>17</v>
      </c>
      <c r="S25" s="7">
        <f>base2!S12</f>
        <v>16</v>
      </c>
      <c r="T25" s="7">
        <f>base2!T6</f>
        <v>19</v>
      </c>
      <c r="U25" s="7">
        <f>base2!U50</f>
        <v>20</v>
      </c>
      <c r="V25" s="11">
        <v>24</v>
      </c>
      <c r="W25" s="11" t="s">
        <v>0</v>
      </c>
      <c r="X25" s="11">
        <v>2</v>
      </c>
      <c r="Y25" s="13" t="s">
        <v>113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base2!B12</f>
        <v>12</v>
      </c>
      <c r="C26" s="7">
        <f>base2!C15</f>
        <v>10</v>
      </c>
      <c r="D26" s="7">
        <f>base2!D6</f>
        <v>6</v>
      </c>
      <c r="E26" s="7">
        <f>base2!E8</f>
        <v>4</v>
      </c>
      <c r="F26" s="7">
        <f>base2!F9</f>
        <v>5</v>
      </c>
      <c r="G26" s="7">
        <f>base2!G18</f>
        <v>8</v>
      </c>
      <c r="H26" s="7">
        <f>base2!H10</f>
        <v>5</v>
      </c>
      <c r="I26" s="7">
        <f>base2!I50</f>
        <v>1</v>
      </c>
      <c r="J26" s="7">
        <f>base2!J10</f>
        <v>4</v>
      </c>
      <c r="K26" s="7">
        <f>base2!K26</f>
        <v>2</v>
      </c>
      <c r="L26" s="7">
        <f>base2!L19</f>
        <v>2</v>
      </c>
      <c r="M26" s="7">
        <f>base2!M4</f>
        <v>10</v>
      </c>
      <c r="N26" s="7">
        <f>base2!N50</f>
        <v>7</v>
      </c>
      <c r="O26" s="7">
        <f>base2!O9</f>
        <v>3</v>
      </c>
      <c r="P26" s="7">
        <f>base2!P13</f>
        <v>15</v>
      </c>
      <c r="Q26" s="7">
        <f>base2!Q5</f>
        <v>1</v>
      </c>
      <c r="R26" s="7">
        <f>base2!R11</f>
        <v>17</v>
      </c>
      <c r="S26" s="7">
        <f>base2!S13</f>
        <v>18</v>
      </c>
      <c r="T26" s="7">
        <f>base2!T7</f>
        <v>19</v>
      </c>
      <c r="U26" s="7">
        <f>base2!U51</f>
        <v>20</v>
      </c>
      <c r="V26" s="11">
        <v>25</v>
      </c>
      <c r="W26" s="11" t="s">
        <v>0</v>
      </c>
      <c r="X26" s="11">
        <v>2</v>
      </c>
      <c r="Y26" s="13" t="s">
        <v>113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base2!B13</f>
        <v>10</v>
      </c>
      <c r="C27" s="7">
        <f>base2!C16</f>
        <v>10</v>
      </c>
      <c r="D27" s="7">
        <f>base2!D7</f>
        <v>4</v>
      </c>
      <c r="E27" s="7">
        <f>base2!E9</f>
        <v>1</v>
      </c>
      <c r="F27" s="7">
        <f>base2!F10</f>
        <v>11</v>
      </c>
      <c r="G27" s="7">
        <f>base2!G19</f>
        <v>1</v>
      </c>
      <c r="H27" s="7">
        <f>base2!H11</f>
        <v>8</v>
      </c>
      <c r="I27" s="7">
        <f>base2!I51</f>
        <v>2</v>
      </c>
      <c r="J27" s="7">
        <f>base2!J11</f>
        <v>7</v>
      </c>
      <c r="K27" s="7">
        <f>base2!K27</f>
        <v>1</v>
      </c>
      <c r="L27" s="7">
        <f>base2!L20</f>
        <v>5</v>
      </c>
      <c r="M27" s="7">
        <f>base2!M5</f>
        <v>11</v>
      </c>
      <c r="N27" s="7">
        <f>base2!N51</f>
        <v>7</v>
      </c>
      <c r="O27" s="7">
        <f>base2!O10</f>
        <v>3</v>
      </c>
      <c r="P27" s="7">
        <f>base2!P14</f>
        <v>15</v>
      </c>
      <c r="Q27" s="7">
        <f>base2!Q6</f>
        <v>16</v>
      </c>
      <c r="R27" s="7">
        <f>base2!R12</f>
        <v>17</v>
      </c>
      <c r="S27" s="7">
        <f>base2!S14</f>
        <v>18</v>
      </c>
      <c r="T27" s="7">
        <f>base2!T8</f>
        <v>19</v>
      </c>
      <c r="U27" s="7">
        <f>base2!U2</f>
        <v>20</v>
      </c>
      <c r="V27" s="11">
        <v>26</v>
      </c>
      <c r="W27" s="11" t="s">
        <v>0</v>
      </c>
      <c r="X27" s="11">
        <v>2</v>
      </c>
      <c r="Y27" s="13" t="s">
        <v>113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base2!B14</f>
        <v>10</v>
      </c>
      <c r="C28" s="7">
        <f>base2!C17</f>
        <v>4</v>
      </c>
      <c r="D28" s="7">
        <f>base2!D8</f>
        <v>6</v>
      </c>
      <c r="E28" s="7">
        <f>base2!E10</f>
        <v>9</v>
      </c>
      <c r="F28" s="7">
        <f>base2!F11</f>
        <v>11</v>
      </c>
      <c r="G28" s="7">
        <f>base2!G20</f>
        <v>4</v>
      </c>
      <c r="H28" s="7">
        <f>base2!H12</f>
        <v>4</v>
      </c>
      <c r="I28" s="7">
        <f>base2!I2</f>
        <v>9</v>
      </c>
      <c r="J28" s="7">
        <f>base2!J12</f>
        <v>11</v>
      </c>
      <c r="K28" s="7">
        <f>base2!K28</f>
        <v>6</v>
      </c>
      <c r="L28" s="7">
        <f>base2!L21</f>
        <v>13</v>
      </c>
      <c r="M28" s="7">
        <f>base2!M6</f>
        <v>15</v>
      </c>
      <c r="N28" s="7">
        <f>base2!N2</f>
        <v>14</v>
      </c>
      <c r="O28" s="7">
        <f>base2!O11</f>
        <v>14</v>
      </c>
      <c r="P28" s="7">
        <f>base2!P15</f>
        <v>15</v>
      </c>
      <c r="Q28" s="7">
        <f>base2!Q7</f>
        <v>16</v>
      </c>
      <c r="R28" s="7">
        <f>base2!R13</f>
        <v>17</v>
      </c>
      <c r="S28" s="7">
        <f>base2!S15</f>
        <v>18</v>
      </c>
      <c r="T28" s="7">
        <f>base2!T9</f>
        <v>19</v>
      </c>
      <c r="U28" s="7">
        <f>base2!U3</f>
        <v>20</v>
      </c>
      <c r="V28" s="11">
        <v>27</v>
      </c>
      <c r="W28" s="11" t="s">
        <v>0</v>
      </c>
      <c r="X28" s="11">
        <v>2</v>
      </c>
      <c r="Y28" s="13" t="s">
        <v>113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base2!B15</f>
        <v>12</v>
      </c>
      <c r="C29" s="7">
        <f>base2!C18</f>
        <v>12</v>
      </c>
      <c r="D29" s="7">
        <f>base2!D9</f>
        <v>6</v>
      </c>
      <c r="E29" s="7">
        <f>base2!E11</f>
        <v>10</v>
      </c>
      <c r="F29" s="7">
        <f>base2!F12</f>
        <v>9</v>
      </c>
      <c r="G29" s="7">
        <f>base2!G21</f>
        <v>6</v>
      </c>
      <c r="H29" s="7">
        <f>base2!H13</f>
        <v>5</v>
      </c>
      <c r="I29" s="7">
        <f>base2!I3</f>
        <v>11</v>
      </c>
      <c r="J29" s="7">
        <f>base2!J13</f>
        <v>4</v>
      </c>
      <c r="K29" s="7">
        <f>base2!K29</f>
        <v>13</v>
      </c>
      <c r="L29" s="7">
        <f>base2!L22</f>
        <v>14</v>
      </c>
      <c r="M29" s="7">
        <f>base2!M7</f>
        <v>7</v>
      </c>
      <c r="N29" s="7">
        <f>base2!N3</f>
        <v>14</v>
      </c>
      <c r="O29" s="7">
        <f>base2!O12</f>
        <v>3</v>
      </c>
      <c r="P29" s="7">
        <f>base2!P16</f>
        <v>15</v>
      </c>
      <c r="Q29" s="7">
        <f>base2!Q8</f>
        <v>16</v>
      </c>
      <c r="R29" s="7">
        <f>base2!R14</f>
        <v>17</v>
      </c>
      <c r="S29" s="7">
        <f>base2!S16</f>
        <v>18</v>
      </c>
      <c r="T29" s="7">
        <f>base2!T10</f>
        <v>19</v>
      </c>
      <c r="U29" s="7">
        <f>base2!U4</f>
        <v>20</v>
      </c>
      <c r="V29" s="11">
        <v>28</v>
      </c>
      <c r="W29" s="11" t="s">
        <v>0</v>
      </c>
      <c r="X29" s="11">
        <v>2</v>
      </c>
      <c r="Y29" s="13" t="s">
        <v>113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base2!B16</f>
        <v>12</v>
      </c>
      <c r="C30" s="7">
        <f>base2!C19</f>
        <v>6</v>
      </c>
      <c r="D30" s="7">
        <f>base2!D10</f>
        <v>10</v>
      </c>
      <c r="E30" s="7">
        <f>base2!E12</f>
        <v>1</v>
      </c>
      <c r="F30" s="7">
        <f>base2!F13</f>
        <v>9</v>
      </c>
      <c r="G30" s="7">
        <f>base2!G22</f>
        <v>9</v>
      </c>
      <c r="H30" s="7">
        <f>base2!H14</f>
        <v>13</v>
      </c>
      <c r="I30" s="7">
        <f>base2!I4</f>
        <v>7</v>
      </c>
      <c r="J30" s="7">
        <f>base2!J14</f>
        <v>1</v>
      </c>
      <c r="K30" s="7">
        <f>base2!K30</f>
        <v>5</v>
      </c>
      <c r="L30" s="7">
        <f>base2!L23</f>
        <v>11</v>
      </c>
      <c r="M30" s="7">
        <f>base2!M8</f>
        <v>7</v>
      </c>
      <c r="N30" s="7">
        <f>base2!N4</f>
        <v>14</v>
      </c>
      <c r="O30" s="7">
        <f>base2!O13</f>
        <v>3</v>
      </c>
      <c r="P30" s="7">
        <f>base2!P17</f>
        <v>15</v>
      </c>
      <c r="Q30" s="7">
        <f>base2!Q9</f>
        <v>16</v>
      </c>
      <c r="R30" s="7">
        <f>base2!R15</f>
        <v>17</v>
      </c>
      <c r="S30" s="7">
        <f>base2!S17</f>
        <v>18</v>
      </c>
      <c r="T30" s="7">
        <f>base2!T11</f>
        <v>19</v>
      </c>
      <c r="U30" s="7">
        <f>base2!U5</f>
        <v>20</v>
      </c>
      <c r="V30" s="11">
        <v>29</v>
      </c>
      <c r="W30" s="11" t="s">
        <v>0</v>
      </c>
      <c r="X30" s="11">
        <v>2</v>
      </c>
      <c r="Y30" s="13" t="s">
        <v>113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base2!B17</f>
        <v>12</v>
      </c>
      <c r="C31" s="7">
        <f>base2!C20</f>
        <v>10</v>
      </c>
      <c r="D31" s="7">
        <f>base2!D11</f>
        <v>1</v>
      </c>
      <c r="E31" s="7">
        <f>base2!E13</f>
        <v>6</v>
      </c>
      <c r="F31" s="7">
        <f>base2!F14</f>
        <v>6</v>
      </c>
      <c r="G31" s="7">
        <f>base2!G23</f>
        <v>6</v>
      </c>
      <c r="H31" s="7">
        <f>base2!H15</f>
        <v>11</v>
      </c>
      <c r="I31" s="7">
        <f>base2!I5</f>
        <v>7</v>
      </c>
      <c r="J31" s="7">
        <f>base2!J15</f>
        <v>1</v>
      </c>
      <c r="K31" s="7">
        <f>base2!K31</f>
        <v>9</v>
      </c>
      <c r="L31" s="7">
        <f>base2!L24</f>
        <v>14</v>
      </c>
      <c r="M31" s="7">
        <f>base2!M9</f>
        <v>11</v>
      </c>
      <c r="N31" s="7">
        <f>base2!N5</f>
        <v>12</v>
      </c>
      <c r="O31" s="7">
        <f>base2!O14</f>
        <v>3</v>
      </c>
      <c r="P31" s="7">
        <f>base2!P18</f>
        <v>15</v>
      </c>
      <c r="Q31" s="7">
        <f>base2!Q10</f>
        <v>16</v>
      </c>
      <c r="R31" s="7">
        <f>base2!R16</f>
        <v>17</v>
      </c>
      <c r="S31" s="7">
        <f>base2!S18</f>
        <v>18</v>
      </c>
      <c r="T31" s="7">
        <f>base2!T12</f>
        <v>15</v>
      </c>
      <c r="U31" s="7">
        <f>base2!U6</f>
        <v>20</v>
      </c>
      <c r="V31" s="11">
        <v>30</v>
      </c>
      <c r="W31" s="11" t="s">
        <v>0</v>
      </c>
      <c r="X31" s="11">
        <v>2</v>
      </c>
      <c r="Y31" s="13" t="s">
        <v>113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base2!B18</f>
        <v>1</v>
      </c>
      <c r="C32" s="7">
        <f>base2!C21</f>
        <v>10</v>
      </c>
      <c r="D32" s="7">
        <f>base2!D12</f>
        <v>6</v>
      </c>
      <c r="E32" s="7">
        <f>base2!E14</f>
        <v>11</v>
      </c>
      <c r="F32" s="7">
        <f>base2!F15</f>
        <v>9</v>
      </c>
      <c r="G32" s="7">
        <f>base2!G24</f>
        <v>4</v>
      </c>
      <c r="H32" s="7">
        <f>base2!H16</f>
        <v>4</v>
      </c>
      <c r="I32" s="7">
        <f>base2!I6</f>
        <v>12</v>
      </c>
      <c r="J32" s="7">
        <f>base2!J16</f>
        <v>8</v>
      </c>
      <c r="K32" s="7">
        <f>base2!K32</f>
        <v>5</v>
      </c>
      <c r="L32" s="7">
        <f>base2!L25</f>
        <v>2</v>
      </c>
      <c r="M32" s="7">
        <f>base2!M10</f>
        <v>7</v>
      </c>
      <c r="N32" s="7">
        <f>base2!N6</f>
        <v>7</v>
      </c>
      <c r="O32" s="7">
        <f>base2!O15</f>
        <v>3</v>
      </c>
      <c r="P32" s="7">
        <f>base2!P19</f>
        <v>15</v>
      </c>
      <c r="Q32" s="7">
        <f>base2!Q11</f>
        <v>16</v>
      </c>
      <c r="R32" s="7">
        <f>base2!R17</f>
        <v>17</v>
      </c>
      <c r="S32" s="7">
        <f>base2!S19</f>
        <v>18</v>
      </c>
      <c r="T32" s="7">
        <f>base2!T13</f>
        <v>19</v>
      </c>
      <c r="U32" s="7">
        <f>base2!U7</f>
        <v>20</v>
      </c>
      <c r="V32" s="11">
        <v>31</v>
      </c>
      <c r="W32" s="11" t="s">
        <v>0</v>
      </c>
      <c r="X32" s="11">
        <v>2</v>
      </c>
      <c r="Y32" s="13" t="s">
        <v>113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base2!B19</f>
        <v>4</v>
      </c>
      <c r="C33" s="7">
        <f>base2!C22</f>
        <v>12</v>
      </c>
      <c r="D33" s="7">
        <f>base2!D13</f>
        <v>13</v>
      </c>
      <c r="E33" s="7">
        <f>base2!E15</f>
        <v>6</v>
      </c>
      <c r="F33" s="7">
        <f>base2!F16</f>
        <v>1</v>
      </c>
      <c r="G33" s="7">
        <f>base2!G25</f>
        <v>6</v>
      </c>
      <c r="H33" s="7">
        <f>base2!H17</f>
        <v>2</v>
      </c>
      <c r="I33" s="7">
        <f>base2!I7</f>
        <v>11</v>
      </c>
      <c r="J33" s="7">
        <f>base2!J17</f>
        <v>8</v>
      </c>
      <c r="K33" s="7">
        <f>base2!K33</f>
        <v>11</v>
      </c>
      <c r="L33" s="7">
        <f>base2!L26</f>
        <v>8</v>
      </c>
      <c r="M33" s="7">
        <f>base2!M11</f>
        <v>6</v>
      </c>
      <c r="N33" s="7">
        <f>base2!N7</f>
        <v>14</v>
      </c>
      <c r="O33" s="7">
        <f>base2!O16</f>
        <v>7</v>
      </c>
      <c r="P33" s="7">
        <f>base2!P20</f>
        <v>15</v>
      </c>
      <c r="Q33" s="7">
        <f>base2!Q12</f>
        <v>18</v>
      </c>
      <c r="R33" s="7">
        <f>base2!R18</f>
        <v>17</v>
      </c>
      <c r="S33" s="7">
        <f>base2!S20</f>
        <v>18</v>
      </c>
      <c r="T33" s="7">
        <f>base2!T14</f>
        <v>19</v>
      </c>
      <c r="U33" s="7">
        <f>base2!U8</f>
        <v>20</v>
      </c>
      <c r="V33" s="11">
        <v>32</v>
      </c>
      <c r="W33" s="11" t="s">
        <v>0</v>
      </c>
      <c r="X33" s="11">
        <v>2</v>
      </c>
      <c r="Y33" s="13" t="s">
        <v>113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base2!B20</f>
        <v>12</v>
      </c>
      <c r="C34" s="7">
        <f>base2!C23</f>
        <v>9</v>
      </c>
      <c r="D34" s="7">
        <f>base2!D14</f>
        <v>9</v>
      </c>
      <c r="E34" s="7">
        <f>base2!E16</f>
        <v>9</v>
      </c>
      <c r="F34" s="7">
        <f>base2!F17</f>
        <v>14</v>
      </c>
      <c r="G34" s="7">
        <f>base2!G26</f>
        <v>5</v>
      </c>
      <c r="H34" s="7">
        <f>base2!H18</f>
        <v>10</v>
      </c>
      <c r="I34" s="7">
        <f>base2!I8</f>
        <v>9</v>
      </c>
      <c r="J34" s="7">
        <f>base2!J18</f>
        <v>9</v>
      </c>
      <c r="K34" s="7">
        <f>base2!K34</f>
        <v>5</v>
      </c>
      <c r="L34" s="7">
        <f>base2!L27</f>
        <v>5</v>
      </c>
      <c r="M34" s="7">
        <f>base2!M12</f>
        <v>8</v>
      </c>
      <c r="N34" s="7">
        <f>base2!N8</f>
        <v>14</v>
      </c>
      <c r="O34" s="7">
        <f>base2!O17</f>
        <v>3</v>
      </c>
      <c r="P34" s="7">
        <f>base2!P21</f>
        <v>15</v>
      </c>
      <c r="Q34" s="7">
        <f>base2!Q13</f>
        <v>16</v>
      </c>
      <c r="R34" s="7">
        <f>base2!R19</f>
        <v>17</v>
      </c>
      <c r="S34" s="7">
        <f>base2!S21</f>
        <v>18</v>
      </c>
      <c r="T34" s="7">
        <f>base2!T15</f>
        <v>19</v>
      </c>
      <c r="U34" s="7">
        <f>base2!U9</f>
        <v>20</v>
      </c>
      <c r="V34" s="11">
        <v>33</v>
      </c>
      <c r="W34" s="11" t="s">
        <v>0</v>
      </c>
      <c r="X34" s="11">
        <v>2</v>
      </c>
      <c r="Y34" s="13" t="s">
        <v>113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base2!B21</f>
        <v>12</v>
      </c>
      <c r="C35" s="7">
        <f>base2!C24</f>
        <v>10</v>
      </c>
      <c r="D35" s="7">
        <f>base2!D15</f>
        <v>14</v>
      </c>
      <c r="E35" s="7">
        <f>base2!E17</f>
        <v>5</v>
      </c>
      <c r="F35" s="7">
        <f>base2!F18</f>
        <v>5</v>
      </c>
      <c r="G35" s="7">
        <f>base2!G27</f>
        <v>12</v>
      </c>
      <c r="H35" s="7">
        <f>base2!H19</f>
        <v>11</v>
      </c>
      <c r="I35" s="7">
        <f>base2!I9</f>
        <v>8</v>
      </c>
      <c r="J35" s="7">
        <f>base2!J19</f>
        <v>10</v>
      </c>
      <c r="K35" s="7">
        <f>base2!K35</f>
        <v>2</v>
      </c>
      <c r="L35" s="7">
        <f>base2!L28</f>
        <v>1</v>
      </c>
      <c r="M35" s="7">
        <f>base2!M13</f>
        <v>7</v>
      </c>
      <c r="N35" s="7">
        <f>base2!N9</f>
        <v>7</v>
      </c>
      <c r="O35" s="7">
        <f>base2!O18</f>
        <v>11</v>
      </c>
      <c r="P35" s="7">
        <f>base2!P22</f>
        <v>15</v>
      </c>
      <c r="Q35" s="7">
        <f>base2!Q14</f>
        <v>16</v>
      </c>
      <c r="R35" s="7">
        <f>base2!R20</f>
        <v>17</v>
      </c>
      <c r="S35" s="7">
        <f>base2!S22</f>
        <v>18</v>
      </c>
      <c r="T35" s="7">
        <f>base2!T16</f>
        <v>19</v>
      </c>
      <c r="U35" s="7">
        <f>base2!U10</f>
        <v>20</v>
      </c>
      <c r="V35" s="11">
        <v>34</v>
      </c>
      <c r="W35" s="11" t="s">
        <v>0</v>
      </c>
      <c r="X35" s="11">
        <v>2</v>
      </c>
      <c r="Y35" s="13" t="s">
        <v>113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base2!B22</f>
        <v>6</v>
      </c>
      <c r="C36" s="7">
        <f>base2!C25</f>
        <v>10</v>
      </c>
      <c r="D36" s="7">
        <f>base2!D16</f>
        <v>6</v>
      </c>
      <c r="E36" s="7">
        <f>base2!E18</f>
        <v>4</v>
      </c>
      <c r="F36" s="7">
        <f>base2!F19</f>
        <v>12</v>
      </c>
      <c r="G36" s="7">
        <f>base2!G28</f>
        <v>13</v>
      </c>
      <c r="H36" s="7">
        <f>base2!H20</f>
        <v>1</v>
      </c>
      <c r="I36" s="7">
        <f>base2!I10</f>
        <v>2</v>
      </c>
      <c r="J36" s="7">
        <f>base2!J20</f>
        <v>8</v>
      </c>
      <c r="K36" s="7">
        <f>base2!K36</f>
        <v>11</v>
      </c>
      <c r="L36" s="7">
        <f>base2!L29</f>
        <v>5</v>
      </c>
      <c r="M36" s="7">
        <f>base2!M14</f>
        <v>7</v>
      </c>
      <c r="N36" s="7">
        <f>base2!N10</f>
        <v>8</v>
      </c>
      <c r="O36" s="7">
        <f>base2!O19</f>
        <v>14</v>
      </c>
      <c r="P36" s="7">
        <f>base2!P23</f>
        <v>15</v>
      </c>
      <c r="Q36" s="7">
        <f>base2!Q15</f>
        <v>16</v>
      </c>
      <c r="R36" s="7">
        <f>base2!R21</f>
        <v>17</v>
      </c>
      <c r="S36" s="7">
        <f>base2!S23</f>
        <v>18</v>
      </c>
      <c r="T36" s="7">
        <f>base2!T17</f>
        <v>19</v>
      </c>
      <c r="U36" s="7">
        <f>base2!U11</f>
        <v>20</v>
      </c>
      <c r="V36" s="11">
        <v>35</v>
      </c>
      <c r="W36" s="11" t="s">
        <v>0</v>
      </c>
      <c r="X36" s="11">
        <v>2</v>
      </c>
      <c r="Y36" s="13" t="s">
        <v>113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base2!B23</f>
        <v>3</v>
      </c>
      <c r="C37" s="7">
        <f>base2!C26</f>
        <v>9</v>
      </c>
      <c r="D37" s="7">
        <f>base2!D17</f>
        <v>1</v>
      </c>
      <c r="E37" s="7">
        <f>base2!E19</f>
        <v>5</v>
      </c>
      <c r="F37" s="7">
        <f>base2!F20</f>
        <v>2</v>
      </c>
      <c r="G37" s="7">
        <f>base2!G29</f>
        <v>14</v>
      </c>
      <c r="H37" s="7">
        <f>base2!H21</f>
        <v>8</v>
      </c>
      <c r="I37" s="7">
        <f>base2!I11</f>
        <v>2</v>
      </c>
      <c r="J37" s="7">
        <f>base2!J21</f>
        <v>3</v>
      </c>
      <c r="K37" s="7">
        <f>base2!K37</f>
        <v>8</v>
      </c>
      <c r="L37" s="7">
        <f>base2!L30</f>
        <v>11</v>
      </c>
      <c r="M37" s="7">
        <f>base2!M15</f>
        <v>7</v>
      </c>
      <c r="N37" s="7">
        <f>base2!N11</f>
        <v>12</v>
      </c>
      <c r="O37" s="7">
        <f>base2!O20</f>
        <v>7</v>
      </c>
      <c r="P37" s="7">
        <f>base2!P24</f>
        <v>15</v>
      </c>
      <c r="Q37" s="7">
        <f>base2!Q16</f>
        <v>16</v>
      </c>
      <c r="R37" s="7">
        <f>base2!R22</f>
        <v>17</v>
      </c>
      <c r="S37" s="7">
        <f>base2!S24</f>
        <v>18</v>
      </c>
      <c r="T37" s="7">
        <f>base2!T18</f>
        <v>19</v>
      </c>
      <c r="U37" s="7">
        <f>base2!U12</f>
        <v>20</v>
      </c>
      <c r="V37" s="11">
        <v>36</v>
      </c>
      <c r="W37" s="11" t="s">
        <v>0</v>
      </c>
      <c r="X37" s="11">
        <v>2</v>
      </c>
      <c r="Y37" s="13" t="s">
        <v>113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base2!B24</f>
        <v>12</v>
      </c>
      <c r="C38" s="7">
        <f>base2!C27</f>
        <v>10</v>
      </c>
      <c r="D38" s="7">
        <f>base2!D18</f>
        <v>14</v>
      </c>
      <c r="E38" s="7">
        <f>base2!E20</f>
        <v>9</v>
      </c>
      <c r="F38" s="7">
        <f>base2!F21</f>
        <v>4</v>
      </c>
      <c r="G38" s="7">
        <f>base2!G30</f>
        <v>12</v>
      </c>
      <c r="H38" s="7">
        <f>base2!H22</f>
        <v>8</v>
      </c>
      <c r="I38" s="7">
        <f>base2!I12</f>
        <v>14</v>
      </c>
      <c r="J38" s="7">
        <f>base2!J22</f>
        <v>2</v>
      </c>
      <c r="K38" s="7">
        <f>base2!K38</f>
        <v>14</v>
      </c>
      <c r="L38" s="7">
        <f>base2!L31</f>
        <v>11</v>
      </c>
      <c r="M38" s="7">
        <f>base2!M16</f>
        <v>3</v>
      </c>
      <c r="N38" s="7">
        <f>base2!N12</f>
        <v>7</v>
      </c>
      <c r="O38" s="7">
        <f>base2!O21</f>
        <v>7</v>
      </c>
      <c r="P38" s="7">
        <f>base2!P25</f>
        <v>15</v>
      </c>
      <c r="Q38" s="7">
        <f>base2!Q17</f>
        <v>16</v>
      </c>
      <c r="R38" s="7">
        <f>base2!R23</f>
        <v>17</v>
      </c>
      <c r="S38" s="7">
        <f>base2!S25</f>
        <v>18</v>
      </c>
      <c r="T38" s="7">
        <f>base2!T19</f>
        <v>19</v>
      </c>
      <c r="U38" s="7">
        <f>base2!U13</f>
        <v>20</v>
      </c>
      <c r="V38" s="11">
        <v>37</v>
      </c>
      <c r="W38" s="11" t="s">
        <v>0</v>
      </c>
      <c r="X38" s="11">
        <v>2</v>
      </c>
      <c r="Y38" s="13" t="s">
        <v>113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base2!B25</f>
        <v>12</v>
      </c>
      <c r="C39" s="7">
        <f>base2!C28</f>
        <v>5</v>
      </c>
      <c r="D39" s="7">
        <f>base2!D19</f>
        <v>13</v>
      </c>
      <c r="E39" s="7">
        <f>base2!E21</f>
        <v>9</v>
      </c>
      <c r="F39" s="7">
        <f>base2!F22</f>
        <v>11</v>
      </c>
      <c r="G39" s="7">
        <f>base2!G31</f>
        <v>4</v>
      </c>
      <c r="H39" s="7">
        <f>base2!H23</f>
        <v>4</v>
      </c>
      <c r="I39" s="7">
        <f>base2!I13</f>
        <v>8</v>
      </c>
      <c r="J39" s="7">
        <f>base2!J23</f>
        <v>1</v>
      </c>
      <c r="K39" s="7">
        <f>base2!K39</f>
        <v>5</v>
      </c>
      <c r="L39" s="7">
        <f>base2!L32</f>
        <v>4</v>
      </c>
      <c r="M39" s="7">
        <f>base2!M17</f>
        <v>13</v>
      </c>
      <c r="N39" s="7">
        <f>base2!N13</f>
        <v>2</v>
      </c>
      <c r="O39" s="7">
        <f>base2!O22</f>
        <v>7</v>
      </c>
      <c r="P39" s="7">
        <f>base2!P26</f>
        <v>15</v>
      </c>
      <c r="Q39" s="7">
        <f>base2!Q18</f>
        <v>16</v>
      </c>
      <c r="R39" s="7">
        <f>base2!R24</f>
        <v>17</v>
      </c>
      <c r="S39" s="7">
        <f>base2!S26</f>
        <v>18</v>
      </c>
      <c r="T39" s="7">
        <f>base2!T20</f>
        <v>19</v>
      </c>
      <c r="U39" s="7">
        <f>base2!U14</f>
        <v>20</v>
      </c>
      <c r="V39" s="11">
        <v>38</v>
      </c>
      <c r="W39" s="11" t="s">
        <v>0</v>
      </c>
      <c r="X39" s="11">
        <v>2</v>
      </c>
      <c r="Y39" s="13" t="s">
        <v>113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base2!B26</f>
        <v>12</v>
      </c>
      <c r="C40" s="7">
        <f>base2!C29</f>
        <v>10</v>
      </c>
      <c r="D40" s="7">
        <f>base2!D20</f>
        <v>6</v>
      </c>
      <c r="E40" s="7">
        <f>base2!E22</f>
        <v>1</v>
      </c>
      <c r="F40" s="7">
        <f>base2!F23</f>
        <v>5</v>
      </c>
      <c r="G40" s="7">
        <f>base2!G32</f>
        <v>3</v>
      </c>
      <c r="H40" s="7">
        <f>base2!H24</f>
        <v>2</v>
      </c>
      <c r="I40" s="7">
        <f>base2!I14</f>
        <v>5</v>
      </c>
      <c r="J40" s="7">
        <f>base2!J24</f>
        <v>1</v>
      </c>
      <c r="K40" s="7">
        <f>base2!K40</f>
        <v>4</v>
      </c>
      <c r="L40" s="7">
        <f>base2!L33</f>
        <v>13</v>
      </c>
      <c r="M40" s="7">
        <f>base2!M18</f>
        <v>7</v>
      </c>
      <c r="N40" s="7">
        <f>base2!N14</f>
        <v>8</v>
      </c>
      <c r="O40" s="7">
        <f>base2!O23</f>
        <v>7</v>
      </c>
      <c r="P40" s="7">
        <f>base2!P27</f>
        <v>15</v>
      </c>
      <c r="Q40" s="7">
        <f>base2!Q19</f>
        <v>16</v>
      </c>
      <c r="R40" s="7">
        <f>base2!R25</f>
        <v>17</v>
      </c>
      <c r="S40" s="7">
        <f>base2!S27</f>
        <v>18</v>
      </c>
      <c r="T40" s="7">
        <f>base2!T21</f>
        <v>19</v>
      </c>
      <c r="U40" s="7">
        <f>base2!U15</f>
        <v>20</v>
      </c>
      <c r="V40" s="11">
        <v>39</v>
      </c>
      <c r="W40" s="11" t="s">
        <v>0</v>
      </c>
      <c r="X40" s="11">
        <v>2</v>
      </c>
      <c r="Y40" s="13" t="s">
        <v>113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base2!B27</f>
        <v>6</v>
      </c>
      <c r="C41" s="7">
        <f>base2!C30</f>
        <v>1</v>
      </c>
      <c r="D41" s="7">
        <f>base2!D21</f>
        <v>5</v>
      </c>
      <c r="E41" s="7">
        <f>base2!E23</f>
        <v>10</v>
      </c>
      <c r="F41" s="7">
        <f>base2!F24</f>
        <v>11</v>
      </c>
      <c r="G41" s="7">
        <f>base2!G33</f>
        <v>6</v>
      </c>
      <c r="H41" s="7">
        <f>base2!H25</f>
        <v>11</v>
      </c>
      <c r="I41" s="7">
        <f>base2!I15</f>
        <v>5</v>
      </c>
      <c r="J41" s="7">
        <f>base2!J25</f>
        <v>1</v>
      </c>
      <c r="K41" s="7">
        <f>base2!K41</f>
        <v>7</v>
      </c>
      <c r="L41" s="7">
        <f>base2!L34</f>
        <v>11</v>
      </c>
      <c r="M41" s="7">
        <f>base2!M19</f>
        <v>3</v>
      </c>
      <c r="N41" s="7">
        <f>base2!N15</f>
        <v>2</v>
      </c>
      <c r="O41" s="7">
        <f>base2!O24</f>
        <v>7</v>
      </c>
      <c r="P41" s="7">
        <f>base2!P28</f>
        <v>15</v>
      </c>
      <c r="Q41" s="7">
        <f>base2!Q20</f>
        <v>16</v>
      </c>
      <c r="R41" s="7">
        <f>base2!R26</f>
        <v>17</v>
      </c>
      <c r="S41" s="7">
        <f>base2!S28</f>
        <v>18</v>
      </c>
      <c r="T41" s="7">
        <f>base2!T22</f>
        <v>19</v>
      </c>
      <c r="U41" s="7">
        <f>base2!U16</f>
        <v>20</v>
      </c>
      <c r="V41" s="11">
        <v>40</v>
      </c>
      <c r="W41" s="11" t="s">
        <v>0</v>
      </c>
      <c r="X41" s="11">
        <v>2</v>
      </c>
      <c r="Y41" s="13" t="s">
        <v>113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base2!B28</f>
        <v>10</v>
      </c>
      <c r="C42" s="7">
        <f>base2!C31</f>
        <v>1</v>
      </c>
      <c r="D42" s="7">
        <f>base2!D22</f>
        <v>10</v>
      </c>
      <c r="E42" s="7">
        <f>base2!E24</f>
        <v>9</v>
      </c>
      <c r="F42" s="7">
        <f>base2!F25</f>
        <v>7</v>
      </c>
      <c r="G42" s="7">
        <f>base2!G34</f>
        <v>8</v>
      </c>
      <c r="H42" s="7">
        <f>base2!H26</f>
        <v>11</v>
      </c>
      <c r="I42" s="7">
        <f>base2!I16</f>
        <v>5</v>
      </c>
      <c r="J42" s="7">
        <f>base2!J26</f>
        <v>14</v>
      </c>
      <c r="K42" s="7">
        <f>base2!K42</f>
        <v>5</v>
      </c>
      <c r="L42" s="7">
        <f>base2!L35</f>
        <v>5</v>
      </c>
      <c r="M42" s="7">
        <f>base2!M20</f>
        <v>3</v>
      </c>
      <c r="N42" s="7">
        <f>base2!N16</f>
        <v>13</v>
      </c>
      <c r="O42" s="7">
        <f>base2!O25</f>
        <v>3</v>
      </c>
      <c r="P42" s="7">
        <f>base2!P29</f>
        <v>15</v>
      </c>
      <c r="Q42" s="7">
        <f>base2!Q21</f>
        <v>16</v>
      </c>
      <c r="R42" s="7">
        <f>base2!R27</f>
        <v>17</v>
      </c>
      <c r="S42" s="7">
        <f>base2!S29</f>
        <v>18</v>
      </c>
      <c r="T42" s="7">
        <f>base2!T23</f>
        <v>19</v>
      </c>
      <c r="U42" s="7">
        <f>base2!U17</f>
        <v>20</v>
      </c>
      <c r="V42" s="11">
        <v>41</v>
      </c>
      <c r="W42" s="11" t="s">
        <v>0</v>
      </c>
      <c r="X42" s="11">
        <v>2</v>
      </c>
      <c r="Y42" s="13" t="s">
        <v>113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base2!B29</f>
        <v>8</v>
      </c>
      <c r="C43" s="7">
        <f>base2!C32</f>
        <v>6</v>
      </c>
      <c r="D43" s="7">
        <f>base2!D23</f>
        <v>12</v>
      </c>
      <c r="E43" s="7">
        <f>base2!E25</f>
        <v>9</v>
      </c>
      <c r="F43" s="7">
        <f>base2!F26</f>
        <v>4</v>
      </c>
      <c r="G43" s="7">
        <f>base2!G35</f>
        <v>6</v>
      </c>
      <c r="H43" s="7">
        <f>base2!H27</f>
        <v>2</v>
      </c>
      <c r="I43" s="7">
        <f>base2!I17</f>
        <v>9</v>
      </c>
      <c r="J43" s="7">
        <f>base2!J27</f>
        <v>4</v>
      </c>
      <c r="K43" s="7">
        <f>base2!K43</f>
        <v>3</v>
      </c>
      <c r="L43" s="7">
        <f>base2!L36</f>
        <v>14</v>
      </c>
      <c r="M43" s="7">
        <f>base2!M21</f>
        <v>14</v>
      </c>
      <c r="N43" s="7">
        <f>base2!N17</f>
        <v>11</v>
      </c>
      <c r="O43" s="7">
        <f>base2!O26</f>
        <v>3</v>
      </c>
      <c r="P43" s="7">
        <f>base2!P30</f>
        <v>15</v>
      </c>
      <c r="Q43" s="7">
        <f>base2!Q22</f>
        <v>16</v>
      </c>
      <c r="R43" s="7">
        <f>base2!R28</f>
        <v>17</v>
      </c>
      <c r="S43" s="7">
        <f>base2!S30</f>
        <v>18</v>
      </c>
      <c r="T43" s="7">
        <f>base2!T24</f>
        <v>19</v>
      </c>
      <c r="U43" s="7">
        <f>base2!U18</f>
        <v>20</v>
      </c>
      <c r="V43" s="11">
        <v>42</v>
      </c>
      <c r="W43" s="11" t="s">
        <v>0</v>
      </c>
      <c r="X43" s="11">
        <v>2</v>
      </c>
      <c r="Y43" s="13" t="s">
        <v>113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base2!B30</f>
        <v>10</v>
      </c>
      <c r="C44" s="7">
        <f>base2!C33</f>
        <v>12</v>
      </c>
      <c r="D44" s="7">
        <f>base2!D24</f>
        <v>6</v>
      </c>
      <c r="E44" s="7">
        <f>base2!E26</f>
        <v>6</v>
      </c>
      <c r="F44" s="7">
        <f>base2!F27</f>
        <v>14</v>
      </c>
      <c r="G44" s="7">
        <f>base2!G36</f>
        <v>6</v>
      </c>
      <c r="H44" s="7">
        <f>base2!H28</f>
        <v>3</v>
      </c>
      <c r="I44" s="7">
        <f>base2!I18</f>
        <v>2</v>
      </c>
      <c r="J44" s="7">
        <f>base2!J28</f>
        <v>4</v>
      </c>
      <c r="K44" s="7">
        <f>base2!K44</f>
        <v>13</v>
      </c>
      <c r="L44" s="7">
        <f>base2!L37</f>
        <v>13</v>
      </c>
      <c r="M44" s="7">
        <f>base2!M22</f>
        <v>3</v>
      </c>
      <c r="N44" s="7">
        <f>base2!N18</f>
        <v>3</v>
      </c>
      <c r="O44" s="7">
        <f>base2!O27</f>
        <v>3</v>
      </c>
      <c r="P44" s="7">
        <f>base2!P31</f>
        <v>15</v>
      </c>
      <c r="Q44" s="7">
        <f>base2!Q23</f>
        <v>16</v>
      </c>
      <c r="R44" s="7">
        <f>base2!R29</f>
        <v>17</v>
      </c>
      <c r="S44" s="7">
        <f>base2!S31</f>
        <v>18</v>
      </c>
      <c r="T44" s="7">
        <f>base2!T25</f>
        <v>19</v>
      </c>
      <c r="U44" s="7">
        <f>base2!U19</f>
        <v>20</v>
      </c>
      <c r="V44" s="11">
        <v>43</v>
      </c>
      <c r="W44" s="11" t="s">
        <v>0</v>
      </c>
      <c r="X44" s="11">
        <v>2</v>
      </c>
      <c r="Y44" s="13" t="s">
        <v>113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base2!B31</f>
        <v>12</v>
      </c>
      <c r="C45" s="7">
        <f>base2!C34</f>
        <v>12</v>
      </c>
      <c r="D45" s="7">
        <f>base2!D25</f>
        <v>4</v>
      </c>
      <c r="E45" s="7">
        <f>base2!E27</f>
        <v>9</v>
      </c>
      <c r="F45" s="7">
        <f>base2!F28</f>
        <v>14</v>
      </c>
      <c r="G45" s="7">
        <f>base2!G37</f>
        <v>1</v>
      </c>
      <c r="H45" s="7">
        <f>base2!H29</f>
        <v>9</v>
      </c>
      <c r="I45" s="7">
        <f>base2!I19</f>
        <v>8</v>
      </c>
      <c r="J45" s="7">
        <f>base2!J29</f>
        <v>6</v>
      </c>
      <c r="K45" s="7">
        <f>base2!K45</f>
        <v>5</v>
      </c>
      <c r="L45" s="7">
        <f>base2!L38</f>
        <v>2</v>
      </c>
      <c r="M45" s="7">
        <f>base2!M23</f>
        <v>14</v>
      </c>
      <c r="N45" s="7">
        <f>base2!N19</f>
        <v>7</v>
      </c>
      <c r="O45" s="7">
        <f>base2!O28</f>
        <v>7</v>
      </c>
      <c r="P45" s="7">
        <f>base2!P32</f>
        <v>15</v>
      </c>
      <c r="Q45" s="7">
        <f>base2!Q24</f>
        <v>16</v>
      </c>
      <c r="R45" s="7">
        <f>base2!R30</f>
        <v>17</v>
      </c>
      <c r="S45" s="7">
        <f>base2!S32</f>
        <v>18</v>
      </c>
      <c r="T45" s="7">
        <f>base2!T26</f>
        <v>19</v>
      </c>
      <c r="U45" s="7">
        <f>base2!U20</f>
        <v>20</v>
      </c>
      <c r="V45" s="11">
        <v>44</v>
      </c>
      <c r="W45" s="11" t="s">
        <v>0</v>
      </c>
      <c r="X45" s="11">
        <v>2</v>
      </c>
      <c r="Y45" s="13" t="s">
        <v>113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base2!B32</f>
        <v>12</v>
      </c>
      <c r="C46" s="7">
        <f>base2!C35</f>
        <v>4</v>
      </c>
      <c r="D46" s="7">
        <f>base2!D26</f>
        <v>10</v>
      </c>
      <c r="E46" s="7">
        <f>base2!E28</f>
        <v>2</v>
      </c>
      <c r="F46" s="7">
        <f>base2!F29</f>
        <v>11</v>
      </c>
      <c r="G46" s="7">
        <f>base2!G38</f>
        <v>8</v>
      </c>
      <c r="H46" s="7">
        <f>base2!H30</f>
        <v>6</v>
      </c>
      <c r="I46" s="7">
        <f>base2!I20</f>
        <v>11</v>
      </c>
      <c r="J46" s="7">
        <f>base2!J30</f>
        <v>13</v>
      </c>
      <c r="K46" s="7">
        <f>base2!K46</f>
        <v>3</v>
      </c>
      <c r="L46" s="7">
        <f>base2!L39</f>
        <v>8</v>
      </c>
      <c r="M46" s="7">
        <f>base2!M24</f>
        <v>3</v>
      </c>
      <c r="N46" s="7">
        <f>base2!N20</f>
        <v>13</v>
      </c>
      <c r="O46" s="7">
        <f>base2!O29</f>
        <v>7</v>
      </c>
      <c r="P46" s="7">
        <f>base2!P33</f>
        <v>15</v>
      </c>
      <c r="Q46" s="7">
        <f>base2!Q25</f>
        <v>16</v>
      </c>
      <c r="R46" s="7">
        <f>base2!R31</f>
        <v>17</v>
      </c>
      <c r="S46" s="7">
        <f>base2!S33</f>
        <v>18</v>
      </c>
      <c r="T46" s="7">
        <f>base2!T27</f>
        <v>19</v>
      </c>
      <c r="U46" s="7">
        <f>base2!U21</f>
        <v>20</v>
      </c>
      <c r="V46" s="11">
        <v>45</v>
      </c>
      <c r="W46" s="11" t="s">
        <v>0</v>
      </c>
      <c r="X46" s="11">
        <v>2</v>
      </c>
      <c r="Y46" s="13" t="s">
        <v>113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base2!B33</f>
        <v>10</v>
      </c>
      <c r="C47" s="7">
        <f>base2!C36</f>
        <v>1</v>
      </c>
      <c r="D47" s="7">
        <f>base2!D27</f>
        <v>8</v>
      </c>
      <c r="E47" s="7">
        <f>base2!E29</f>
        <v>2</v>
      </c>
      <c r="F47" s="7">
        <f>base2!F30</f>
        <v>4</v>
      </c>
      <c r="G47" s="7">
        <f>base2!G39</f>
        <v>4</v>
      </c>
      <c r="H47" s="7">
        <f>base2!H31</f>
        <v>3</v>
      </c>
      <c r="I47" s="7">
        <f>base2!I21</f>
        <v>1</v>
      </c>
      <c r="J47" s="7">
        <f>base2!J31</f>
        <v>5</v>
      </c>
      <c r="K47" s="7">
        <f>base2!K47</f>
        <v>3</v>
      </c>
      <c r="L47" s="7">
        <f>base2!L40</f>
        <v>7</v>
      </c>
      <c r="M47" s="7">
        <f>base2!M25</f>
        <v>8</v>
      </c>
      <c r="N47" s="7">
        <f>base2!N21</f>
        <v>2</v>
      </c>
      <c r="O47" s="7">
        <f>base2!O30</f>
        <v>7</v>
      </c>
      <c r="P47" s="7">
        <f>base2!P34</f>
        <v>15</v>
      </c>
      <c r="Q47" s="7">
        <f>base2!Q26</f>
        <v>16</v>
      </c>
      <c r="R47" s="7">
        <f>base2!R32</f>
        <v>17</v>
      </c>
      <c r="S47" s="7">
        <f>base2!S34</f>
        <v>18</v>
      </c>
      <c r="T47" s="7">
        <f>base2!T28</f>
        <v>19</v>
      </c>
      <c r="U47" s="7">
        <f>base2!U22</f>
        <v>20</v>
      </c>
      <c r="V47" s="11">
        <v>46</v>
      </c>
      <c r="W47" s="11" t="s">
        <v>0</v>
      </c>
      <c r="X47" s="11">
        <v>2</v>
      </c>
      <c r="Y47" s="13" t="s">
        <v>113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base2!B34</f>
        <v>6</v>
      </c>
      <c r="C48" s="7">
        <f>base2!C37</f>
        <v>10</v>
      </c>
      <c r="D48" s="7">
        <f>base2!D28</f>
        <v>12</v>
      </c>
      <c r="E48" s="7">
        <f>base2!E30</f>
        <v>2</v>
      </c>
      <c r="F48" s="7">
        <f>base2!F31</f>
        <v>6</v>
      </c>
      <c r="G48" s="7">
        <f>base2!G40</f>
        <v>2</v>
      </c>
      <c r="H48" s="7">
        <f>base2!H32</f>
        <v>8</v>
      </c>
      <c r="I48" s="7">
        <f>base2!I22</f>
        <v>4</v>
      </c>
      <c r="J48" s="7">
        <f>base2!J32</f>
        <v>10</v>
      </c>
      <c r="K48" s="7">
        <f>base2!K48</f>
        <v>5</v>
      </c>
      <c r="L48" s="7">
        <f>base2!L41</f>
        <v>11</v>
      </c>
      <c r="M48" s="7">
        <f>base2!M26</f>
        <v>7</v>
      </c>
      <c r="N48" s="7">
        <f>base2!N22</f>
        <v>13</v>
      </c>
      <c r="O48" s="7">
        <f>base2!O31</f>
        <v>7</v>
      </c>
      <c r="P48" s="7">
        <f>base2!P35</f>
        <v>15</v>
      </c>
      <c r="Q48" s="7">
        <f>base2!Q27</f>
        <v>16</v>
      </c>
      <c r="R48" s="7">
        <f>base2!R33</f>
        <v>17</v>
      </c>
      <c r="S48" s="7">
        <f>base2!S35</f>
        <v>18</v>
      </c>
      <c r="T48" s="7">
        <f>base2!T29</f>
        <v>19</v>
      </c>
      <c r="U48" s="7">
        <f>base2!U23</f>
        <v>20</v>
      </c>
      <c r="V48" s="11">
        <v>47</v>
      </c>
      <c r="W48" s="11" t="s">
        <v>0</v>
      </c>
      <c r="X48" s="11">
        <v>2</v>
      </c>
      <c r="Y48" s="13" t="s">
        <v>113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base2!B35</f>
        <v>12</v>
      </c>
      <c r="C49" s="7">
        <f>base2!C38</f>
        <v>9</v>
      </c>
      <c r="D49" s="7">
        <f>base2!D29</f>
        <v>12</v>
      </c>
      <c r="E49" s="7">
        <f>base2!E31</f>
        <v>10</v>
      </c>
      <c r="F49" s="7">
        <f>base2!F32</f>
        <v>14</v>
      </c>
      <c r="G49" s="7">
        <f>base2!G41</f>
        <v>5</v>
      </c>
      <c r="H49" s="7">
        <f>base2!H33</f>
        <v>8</v>
      </c>
      <c r="I49" s="7">
        <f>base2!I23</f>
        <v>8</v>
      </c>
      <c r="J49" s="7">
        <f>base2!J33</f>
        <v>3</v>
      </c>
      <c r="K49" s="7">
        <f>base2!K49</f>
        <v>13</v>
      </c>
      <c r="L49" s="7">
        <f>base2!L42</f>
        <v>1</v>
      </c>
      <c r="M49" s="7">
        <f>base2!M27</f>
        <v>7</v>
      </c>
      <c r="N49" s="7">
        <f>base2!N23</f>
        <v>13</v>
      </c>
      <c r="O49" s="7">
        <f>base2!O32</f>
        <v>7</v>
      </c>
      <c r="P49" s="7">
        <f>base2!P36</f>
        <v>15</v>
      </c>
      <c r="Q49" s="7">
        <f>base2!Q28</f>
        <v>16</v>
      </c>
      <c r="R49" s="7">
        <f>base2!R34</f>
        <v>17</v>
      </c>
      <c r="S49" s="7">
        <f>base2!S36</f>
        <v>18</v>
      </c>
      <c r="T49" s="7">
        <f>base2!T30</f>
        <v>19</v>
      </c>
      <c r="U49" s="7">
        <f>base2!U24</f>
        <v>20</v>
      </c>
      <c r="V49" s="11">
        <v>48</v>
      </c>
      <c r="W49" s="11" t="s">
        <v>0</v>
      </c>
      <c r="X49" s="11">
        <v>2</v>
      </c>
      <c r="Y49" s="13" t="s">
        <v>113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base2!B36</f>
        <v>12</v>
      </c>
      <c r="C50" s="7">
        <f>base2!C39</f>
        <v>12</v>
      </c>
      <c r="D50" s="7">
        <f>base2!D30</f>
        <v>9</v>
      </c>
      <c r="E50" s="7">
        <f>base2!E32</f>
        <v>1</v>
      </c>
      <c r="F50" s="7">
        <f>base2!F33</f>
        <v>4</v>
      </c>
      <c r="G50" s="7">
        <f>base2!G42</f>
        <v>2</v>
      </c>
      <c r="H50" s="7">
        <f>base2!H34</f>
        <v>4</v>
      </c>
      <c r="I50" s="7">
        <f>base2!I24</f>
        <v>5</v>
      </c>
      <c r="J50" s="7">
        <f>base2!J34</f>
        <v>1</v>
      </c>
      <c r="K50" s="7">
        <f>base2!K50</f>
        <v>2</v>
      </c>
      <c r="L50" s="7">
        <f>base2!L43</f>
        <v>13</v>
      </c>
      <c r="M50" s="7">
        <f>base2!M28</f>
        <v>8</v>
      </c>
      <c r="N50" s="7">
        <f>base2!N24</f>
        <v>13</v>
      </c>
      <c r="O50" s="7">
        <f>base2!O33</f>
        <v>7</v>
      </c>
      <c r="P50" s="7">
        <f>base2!P37</f>
        <v>15</v>
      </c>
      <c r="Q50" s="7">
        <f>base2!Q29</f>
        <v>16</v>
      </c>
      <c r="R50" s="7">
        <f>base2!R35</f>
        <v>17</v>
      </c>
      <c r="S50" s="7">
        <f>base2!S37</f>
        <v>18</v>
      </c>
      <c r="T50" s="7">
        <f>base2!T31</f>
        <v>19</v>
      </c>
      <c r="U50" s="7">
        <f>base2!U25</f>
        <v>20</v>
      </c>
      <c r="V50" s="11">
        <v>49</v>
      </c>
      <c r="W50" s="11" t="s">
        <v>0</v>
      </c>
      <c r="X50" s="11">
        <v>2</v>
      </c>
      <c r="Y50" s="13" t="s">
        <v>113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base2!B37</f>
        <v>5</v>
      </c>
      <c r="C51" s="7">
        <f>base2!C40</f>
        <v>10</v>
      </c>
      <c r="D51" s="7">
        <f>base2!D31</f>
        <v>13</v>
      </c>
      <c r="E51" s="7">
        <f>base2!E33</f>
        <v>9</v>
      </c>
      <c r="F51" s="7">
        <f>base2!F34</f>
        <v>10</v>
      </c>
      <c r="G51" s="7">
        <f>base2!G43</f>
        <v>1</v>
      </c>
      <c r="H51" s="7">
        <f>base2!H35</f>
        <v>10</v>
      </c>
      <c r="I51" s="7">
        <f>base2!I25</f>
        <v>14</v>
      </c>
      <c r="J51" s="7">
        <f>base2!J35</f>
        <v>1</v>
      </c>
      <c r="K51" s="7">
        <f>base2!K51</f>
        <v>13</v>
      </c>
      <c r="L51" s="7">
        <f>base2!L44</f>
        <v>11</v>
      </c>
      <c r="M51" s="7">
        <f>base2!M29</f>
        <v>1</v>
      </c>
      <c r="N51" s="7">
        <f>base2!N25</f>
        <v>13</v>
      </c>
      <c r="O51" s="7">
        <f>base2!O34</f>
        <v>7</v>
      </c>
      <c r="P51" s="7">
        <f>base2!P38</f>
        <v>15</v>
      </c>
      <c r="Q51" s="7">
        <f>base2!Q30</f>
        <v>16</v>
      </c>
      <c r="R51" s="7">
        <f>base2!R36</f>
        <v>17</v>
      </c>
      <c r="S51" s="7">
        <f>base2!S38</f>
        <v>18</v>
      </c>
      <c r="T51" s="7">
        <f>base2!T32</f>
        <v>19</v>
      </c>
      <c r="U51" s="7">
        <f>base2!U26</f>
        <v>20</v>
      </c>
      <c r="V51" s="11">
        <v>50</v>
      </c>
      <c r="W51" s="11" t="s">
        <v>0</v>
      </c>
      <c r="X51" s="11">
        <v>2</v>
      </c>
      <c r="Y51" s="13" t="s">
        <v>113</v>
      </c>
      <c r="Z51" s="11">
        <v>1</v>
      </c>
    </row>
  </sheetData>
  <conditionalFormatting sqref="B1:P1">
    <cfRule type="cellIs" dxfId="129" priority="7" operator="equal">
      <formula>#REF!</formula>
    </cfRule>
    <cfRule type="cellIs" dxfId="128" priority="8" operator="equal">
      <formula>#REF!</formula>
    </cfRule>
    <cfRule type="cellIs" dxfId="127" priority="9" operator="equal">
      <formula>#REF!</formula>
    </cfRule>
    <cfRule type="cellIs" dxfId="126" priority="10" operator="equal">
      <formula>#REF!</formula>
    </cfRule>
    <cfRule type="cellIs" dxfId="125" priority="11" operator="equal">
      <formula>#REF!</formula>
    </cfRule>
  </conditionalFormatting>
  <conditionalFormatting sqref="B1:P1">
    <cfRule type="cellIs" dxfId="124" priority="12" operator="equal">
      <formula>#REF!</formula>
    </cfRule>
    <cfRule type="cellIs" dxfId="123" priority="13" operator="equal">
      <formula>#REF!</formula>
    </cfRule>
    <cfRule type="cellIs" dxfId="122" priority="14" operator="equal">
      <formula>#REF!</formula>
    </cfRule>
    <cfRule type="cellIs" dxfId="121" priority="15" operator="equal">
      <formula>#REF!</formula>
    </cfRule>
    <cfRule type="cellIs" dxfId="120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0D17C94-C73B-4F29-8762-F5F51B184BE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32B764E-4CA3-431C-9F5B-69BC5067560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4BCADF8-1C35-4336-B24D-B627373B8A9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32" sqref="U32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base2!B41</f>
        <v>10</v>
      </c>
      <c r="C2" s="7">
        <f>base2!C40</f>
        <v>10</v>
      </c>
      <c r="D2" s="7">
        <f>base2!D36</f>
        <v>10</v>
      </c>
      <c r="E2" s="7">
        <f>base2!E46</f>
        <v>2</v>
      </c>
      <c r="F2" s="7">
        <f>base2!F32</f>
        <v>14</v>
      </c>
      <c r="G2" s="7">
        <f>base2!G42</f>
        <v>2</v>
      </c>
      <c r="H2" s="7">
        <f>base2!H26</f>
        <v>11</v>
      </c>
      <c r="I2" s="7">
        <f>base2!I38</f>
        <v>11</v>
      </c>
      <c r="J2" s="7">
        <f>base2!J46</f>
        <v>8</v>
      </c>
      <c r="K2" s="7">
        <f>base2!K25</f>
        <v>5</v>
      </c>
      <c r="L2" s="7">
        <f>base2!L43</f>
        <v>13</v>
      </c>
      <c r="M2" s="7">
        <f>base2!M19</f>
        <v>3</v>
      </c>
      <c r="N2" s="7">
        <f>base2!N2</f>
        <v>14</v>
      </c>
      <c r="O2" s="7">
        <f>base2!O31</f>
        <v>7</v>
      </c>
      <c r="P2" s="7">
        <f>base2!P32</f>
        <v>15</v>
      </c>
      <c r="Q2" s="7">
        <f>base2!Q34</f>
        <v>16</v>
      </c>
      <c r="R2" s="7">
        <f>base2!R37</f>
        <v>17</v>
      </c>
      <c r="S2" s="7">
        <f>base2!S33</f>
        <v>18</v>
      </c>
      <c r="T2" s="7">
        <f>base2!T34</f>
        <v>19</v>
      </c>
      <c r="U2" s="7">
        <f>base2!U18</f>
        <v>20</v>
      </c>
      <c r="V2" s="11">
        <v>1</v>
      </c>
      <c r="W2" s="11" t="s">
        <v>0</v>
      </c>
      <c r="X2" s="11">
        <v>2</v>
      </c>
      <c r="Y2" s="13" t="s">
        <v>112</v>
      </c>
      <c r="Z2" s="11">
        <v>1</v>
      </c>
    </row>
    <row r="3" spans="1:26" s="6" customFormat="1" ht="15.75" thickBot="1" x14ac:dyDescent="0.3">
      <c r="A3" s="11" t="s">
        <v>34</v>
      </c>
      <c r="B3" s="7">
        <f>base2!B42</f>
        <v>12</v>
      </c>
      <c r="C3" s="7">
        <f>base2!C41</f>
        <v>12</v>
      </c>
      <c r="D3" s="7">
        <f>base2!D37</f>
        <v>6</v>
      </c>
      <c r="E3" s="7">
        <f>base2!E47</f>
        <v>6</v>
      </c>
      <c r="F3" s="7">
        <f>base2!F33</f>
        <v>4</v>
      </c>
      <c r="G3" s="7">
        <f>base2!G43</f>
        <v>1</v>
      </c>
      <c r="H3" s="7">
        <f>base2!H27</f>
        <v>2</v>
      </c>
      <c r="I3" s="7">
        <f>base2!I39</f>
        <v>11</v>
      </c>
      <c r="J3" s="7">
        <f>base2!J47</f>
        <v>8</v>
      </c>
      <c r="K3" s="7">
        <f>base2!K26</f>
        <v>2</v>
      </c>
      <c r="L3" s="7">
        <f>base2!L44</f>
        <v>11</v>
      </c>
      <c r="M3" s="7">
        <f>base2!M20</f>
        <v>3</v>
      </c>
      <c r="N3" s="7">
        <f>base2!N3</f>
        <v>14</v>
      </c>
      <c r="O3" s="7">
        <f>base2!O32</f>
        <v>7</v>
      </c>
      <c r="P3" s="7">
        <f>base2!P33</f>
        <v>15</v>
      </c>
      <c r="Q3" s="7">
        <f>base2!Q35</f>
        <v>16</v>
      </c>
      <c r="R3" s="7">
        <f>base2!R38</f>
        <v>17</v>
      </c>
      <c r="S3" s="7">
        <f>base2!S34</f>
        <v>18</v>
      </c>
      <c r="T3" s="7">
        <f>base2!T35</f>
        <v>19</v>
      </c>
      <c r="U3" s="7">
        <f>base2!U19</f>
        <v>20</v>
      </c>
      <c r="V3" s="11">
        <v>2</v>
      </c>
      <c r="W3" s="11" t="s">
        <v>0</v>
      </c>
      <c r="X3" s="11">
        <v>2</v>
      </c>
      <c r="Y3" s="13" t="s">
        <v>112</v>
      </c>
      <c r="Z3" s="11">
        <v>1</v>
      </c>
    </row>
    <row r="4" spans="1:26" s="6" customFormat="1" ht="15.75" thickBot="1" x14ac:dyDescent="0.3">
      <c r="A4" s="11" t="s">
        <v>34</v>
      </c>
      <c r="B4" s="7">
        <f>base2!B43</f>
        <v>6</v>
      </c>
      <c r="C4" s="7">
        <f>base2!C42</f>
        <v>10</v>
      </c>
      <c r="D4" s="7">
        <f>base2!D38</f>
        <v>5</v>
      </c>
      <c r="E4" s="7">
        <f>base2!E48</f>
        <v>10</v>
      </c>
      <c r="F4" s="7">
        <f>base2!F34</f>
        <v>10</v>
      </c>
      <c r="G4" s="7">
        <f>base2!G44</f>
        <v>8</v>
      </c>
      <c r="H4" s="7">
        <f>base2!H28</f>
        <v>3</v>
      </c>
      <c r="I4" s="7">
        <f>base2!I40</f>
        <v>11</v>
      </c>
      <c r="J4" s="7">
        <f>base2!J48</f>
        <v>8</v>
      </c>
      <c r="K4" s="7">
        <f>base2!K27</f>
        <v>1</v>
      </c>
      <c r="L4" s="7">
        <f>base2!L45</f>
        <v>13</v>
      </c>
      <c r="M4" s="7">
        <f>base2!M21</f>
        <v>14</v>
      </c>
      <c r="N4" s="7">
        <f>base2!N4</f>
        <v>14</v>
      </c>
      <c r="O4" s="7">
        <f>base2!O33</f>
        <v>7</v>
      </c>
      <c r="P4" s="7">
        <f>base2!P34</f>
        <v>15</v>
      </c>
      <c r="Q4" s="7">
        <f>base2!Q36</f>
        <v>16</v>
      </c>
      <c r="R4" s="7">
        <f>base2!R39</f>
        <v>17</v>
      </c>
      <c r="S4" s="7">
        <f>base2!S35</f>
        <v>18</v>
      </c>
      <c r="T4" s="7">
        <f>base2!T36</f>
        <v>19</v>
      </c>
      <c r="U4" s="7">
        <f>base2!U20</f>
        <v>20</v>
      </c>
      <c r="V4" s="11">
        <v>3</v>
      </c>
      <c r="W4" s="11" t="s">
        <v>0</v>
      </c>
      <c r="X4" s="11">
        <v>2</v>
      </c>
      <c r="Y4" s="13" t="s">
        <v>112</v>
      </c>
      <c r="Z4" s="11">
        <v>1</v>
      </c>
    </row>
    <row r="5" spans="1:26" s="6" customFormat="1" ht="15.75" thickBot="1" x14ac:dyDescent="0.3">
      <c r="A5" s="11" t="s">
        <v>34</v>
      </c>
      <c r="B5" s="7">
        <f>base2!B44</f>
        <v>2</v>
      </c>
      <c r="C5" s="7">
        <f>base2!C43</f>
        <v>10</v>
      </c>
      <c r="D5" s="7">
        <f>base2!D39</f>
        <v>9</v>
      </c>
      <c r="E5" s="7">
        <f>base2!E49</f>
        <v>3</v>
      </c>
      <c r="F5" s="7">
        <f>base2!F35</f>
        <v>14</v>
      </c>
      <c r="G5" s="7">
        <f>base2!G45</f>
        <v>6</v>
      </c>
      <c r="H5" s="7">
        <f>base2!H29</f>
        <v>9</v>
      </c>
      <c r="I5" s="7">
        <f>base2!I41</f>
        <v>1</v>
      </c>
      <c r="J5" s="7">
        <f>base2!J49</f>
        <v>4</v>
      </c>
      <c r="K5" s="7">
        <f>base2!K28</f>
        <v>6</v>
      </c>
      <c r="L5" s="7">
        <f>base2!L46</f>
        <v>7</v>
      </c>
      <c r="M5" s="7">
        <f>base2!M22</f>
        <v>3</v>
      </c>
      <c r="N5" s="7">
        <f>base2!N5</f>
        <v>12</v>
      </c>
      <c r="O5" s="7">
        <f>base2!O34</f>
        <v>7</v>
      </c>
      <c r="P5" s="7">
        <f>base2!P35</f>
        <v>15</v>
      </c>
      <c r="Q5" s="7">
        <f>base2!Q37</f>
        <v>16</v>
      </c>
      <c r="R5" s="7">
        <f>base2!R40</f>
        <v>17</v>
      </c>
      <c r="S5" s="7">
        <f>base2!S36</f>
        <v>18</v>
      </c>
      <c r="T5" s="7">
        <f>base2!T37</f>
        <v>19</v>
      </c>
      <c r="U5" s="7">
        <f>base2!U21</f>
        <v>20</v>
      </c>
      <c r="V5" s="11">
        <v>4</v>
      </c>
      <c r="W5" s="11" t="s">
        <v>0</v>
      </c>
      <c r="X5" s="11">
        <v>2</v>
      </c>
      <c r="Y5" s="13" t="s">
        <v>112</v>
      </c>
      <c r="Z5" s="11">
        <v>1</v>
      </c>
    </row>
    <row r="6" spans="1:26" s="6" customFormat="1" ht="15.75" thickBot="1" x14ac:dyDescent="0.3">
      <c r="A6" s="11" t="s">
        <v>34</v>
      </c>
      <c r="B6" s="7">
        <f>base2!B45</f>
        <v>12</v>
      </c>
      <c r="C6" s="7">
        <f>base2!C44</f>
        <v>6</v>
      </c>
      <c r="D6" s="7">
        <f>base2!D40</f>
        <v>9</v>
      </c>
      <c r="E6" s="7">
        <f>base2!E50</f>
        <v>4</v>
      </c>
      <c r="F6" s="7">
        <f>base2!F36</f>
        <v>4</v>
      </c>
      <c r="G6" s="7">
        <f>base2!G46</f>
        <v>9</v>
      </c>
      <c r="H6" s="7">
        <f>base2!H30</f>
        <v>6</v>
      </c>
      <c r="I6" s="7">
        <f>base2!I42</f>
        <v>4</v>
      </c>
      <c r="J6" s="7">
        <f>base2!J50</f>
        <v>13</v>
      </c>
      <c r="K6" s="7">
        <f>base2!K29</f>
        <v>13</v>
      </c>
      <c r="L6" s="7">
        <f>base2!L47</f>
        <v>7</v>
      </c>
      <c r="M6" s="7">
        <f>base2!M23</f>
        <v>14</v>
      </c>
      <c r="N6" s="7">
        <f>base2!N6</f>
        <v>7</v>
      </c>
      <c r="O6" s="7">
        <f>base2!O35</f>
        <v>7</v>
      </c>
      <c r="P6" s="7">
        <f>base2!P36</f>
        <v>15</v>
      </c>
      <c r="Q6" s="7">
        <f>base2!Q38</f>
        <v>16</v>
      </c>
      <c r="R6" s="7">
        <f>base2!R41</f>
        <v>17</v>
      </c>
      <c r="S6" s="7">
        <f>base2!S37</f>
        <v>18</v>
      </c>
      <c r="T6" s="7">
        <f>base2!T38</f>
        <v>19</v>
      </c>
      <c r="U6" s="7">
        <f>base2!U22</f>
        <v>20</v>
      </c>
      <c r="V6" s="11">
        <v>5</v>
      </c>
      <c r="W6" s="11" t="s">
        <v>0</v>
      </c>
      <c r="X6" s="11">
        <v>2</v>
      </c>
      <c r="Y6" s="13" t="s">
        <v>112</v>
      </c>
      <c r="Z6" s="11">
        <v>1</v>
      </c>
    </row>
    <row r="7" spans="1:26" s="6" customFormat="1" ht="15.75" thickBot="1" x14ac:dyDescent="0.3">
      <c r="A7" s="11" t="s">
        <v>34</v>
      </c>
      <c r="B7" s="7">
        <f>base2!B46</f>
        <v>12</v>
      </c>
      <c r="C7" s="7">
        <f>base2!C45</f>
        <v>10</v>
      </c>
      <c r="D7" s="7">
        <f>base2!D41</f>
        <v>9</v>
      </c>
      <c r="E7" s="7">
        <f>base2!E51</f>
        <v>9</v>
      </c>
      <c r="F7" s="7">
        <f>base2!F37</f>
        <v>9</v>
      </c>
      <c r="G7" s="7">
        <f>base2!G47</f>
        <v>4</v>
      </c>
      <c r="H7" s="7">
        <f>base2!H31</f>
        <v>3</v>
      </c>
      <c r="I7" s="7">
        <f>base2!I43</f>
        <v>4</v>
      </c>
      <c r="J7" s="7">
        <f>base2!J51</f>
        <v>4</v>
      </c>
      <c r="K7" s="7">
        <f>base2!K30</f>
        <v>5</v>
      </c>
      <c r="L7" s="7">
        <f>base2!L48</f>
        <v>3</v>
      </c>
      <c r="M7" s="7">
        <f>base2!M24</f>
        <v>3</v>
      </c>
      <c r="N7" s="7">
        <f>base2!N7</f>
        <v>14</v>
      </c>
      <c r="O7" s="7">
        <f>base2!O36</f>
        <v>7</v>
      </c>
      <c r="P7" s="7">
        <f>base2!P37</f>
        <v>15</v>
      </c>
      <c r="Q7" s="7">
        <f>base2!Q39</f>
        <v>16</v>
      </c>
      <c r="R7" s="7">
        <f>base2!R42</f>
        <v>17</v>
      </c>
      <c r="S7" s="7">
        <f>base2!S38</f>
        <v>18</v>
      </c>
      <c r="T7" s="7">
        <f>base2!T39</f>
        <v>19</v>
      </c>
      <c r="U7" s="7">
        <f>base2!U23</f>
        <v>20</v>
      </c>
      <c r="V7" s="11">
        <v>6</v>
      </c>
      <c r="W7" s="11" t="s">
        <v>0</v>
      </c>
      <c r="X7" s="11">
        <v>2</v>
      </c>
      <c r="Y7" s="13" t="s">
        <v>112</v>
      </c>
      <c r="Z7" s="11">
        <v>1</v>
      </c>
    </row>
    <row r="8" spans="1:26" s="6" customFormat="1" ht="15.75" thickBot="1" x14ac:dyDescent="0.3">
      <c r="A8" s="11" t="s">
        <v>34</v>
      </c>
      <c r="B8" s="7">
        <f>base2!B47</f>
        <v>10</v>
      </c>
      <c r="C8" s="7">
        <f>base2!C46</f>
        <v>6</v>
      </c>
      <c r="D8" s="7">
        <f>base2!D42</f>
        <v>9</v>
      </c>
      <c r="E8" s="7">
        <f>base2!E2</f>
        <v>1</v>
      </c>
      <c r="F8" s="7">
        <f>base2!F38</f>
        <v>10</v>
      </c>
      <c r="G8" s="7">
        <f>base2!G48</f>
        <v>14</v>
      </c>
      <c r="H8" s="7">
        <f>base2!H32</f>
        <v>8</v>
      </c>
      <c r="I8" s="7">
        <f>base2!I44</f>
        <v>1</v>
      </c>
      <c r="J8" s="7">
        <f>base2!J2</f>
        <v>11</v>
      </c>
      <c r="K8" s="7">
        <f>base2!K31</f>
        <v>9</v>
      </c>
      <c r="L8" s="7">
        <f>base2!L49</f>
        <v>5</v>
      </c>
      <c r="M8" s="7">
        <f>base2!M25</f>
        <v>8</v>
      </c>
      <c r="N8" s="7">
        <f>base2!N8</f>
        <v>14</v>
      </c>
      <c r="O8" s="7">
        <f>base2!O37</f>
        <v>11</v>
      </c>
      <c r="P8" s="7">
        <f>base2!P38</f>
        <v>15</v>
      </c>
      <c r="Q8" s="7">
        <f>base2!Q40</f>
        <v>15</v>
      </c>
      <c r="R8" s="7">
        <f>base2!R43</f>
        <v>17</v>
      </c>
      <c r="S8" s="7">
        <f>base2!S39</f>
        <v>18</v>
      </c>
      <c r="T8" s="7">
        <f>base2!T40</f>
        <v>19</v>
      </c>
      <c r="U8" s="7">
        <f>base2!U24</f>
        <v>20</v>
      </c>
      <c r="V8" s="11">
        <v>7</v>
      </c>
      <c r="W8" s="11" t="s">
        <v>0</v>
      </c>
      <c r="X8" s="11">
        <v>2</v>
      </c>
      <c r="Y8" s="13" t="s">
        <v>112</v>
      </c>
      <c r="Z8" s="11">
        <v>1</v>
      </c>
    </row>
    <row r="9" spans="1:26" s="6" customFormat="1" ht="15.75" thickBot="1" x14ac:dyDescent="0.3">
      <c r="A9" s="11" t="s">
        <v>34</v>
      </c>
      <c r="B9" s="7">
        <f>base2!B48</f>
        <v>1</v>
      </c>
      <c r="C9" s="7">
        <f>base2!C47</f>
        <v>5</v>
      </c>
      <c r="D9" s="7">
        <f>base2!D43</f>
        <v>12</v>
      </c>
      <c r="E9" s="7">
        <f>base2!E3</f>
        <v>5</v>
      </c>
      <c r="F9" s="7">
        <f>base2!F39</f>
        <v>10</v>
      </c>
      <c r="G9" s="7">
        <f>base2!G49</f>
        <v>2</v>
      </c>
      <c r="H9" s="7">
        <f>base2!H33</f>
        <v>8</v>
      </c>
      <c r="I9" s="7">
        <f>base2!I45</f>
        <v>3</v>
      </c>
      <c r="J9" s="7">
        <f>base2!J3</f>
        <v>9</v>
      </c>
      <c r="K9" s="7">
        <f>base2!K32</f>
        <v>5</v>
      </c>
      <c r="L9" s="7">
        <f>base2!L50</f>
        <v>14</v>
      </c>
      <c r="M9" s="7">
        <f>base2!M26</f>
        <v>7</v>
      </c>
      <c r="N9" s="7">
        <f>base2!N9</f>
        <v>7</v>
      </c>
      <c r="O9" s="7">
        <f>base2!O38</f>
        <v>3</v>
      </c>
      <c r="P9" s="7">
        <f>base2!P39</f>
        <v>15</v>
      </c>
      <c r="Q9" s="7">
        <f>base2!Q41</f>
        <v>15</v>
      </c>
      <c r="R9" s="7">
        <f>base2!R44</f>
        <v>17</v>
      </c>
      <c r="S9" s="7">
        <f>base2!S40</f>
        <v>18</v>
      </c>
      <c r="T9" s="7">
        <f>base2!T41</f>
        <v>19</v>
      </c>
      <c r="U9" s="7">
        <f>base2!U25</f>
        <v>20</v>
      </c>
      <c r="V9" s="11">
        <v>8</v>
      </c>
      <c r="W9" s="11" t="s">
        <v>0</v>
      </c>
      <c r="X9" s="11">
        <v>2</v>
      </c>
      <c r="Y9" s="13" t="s">
        <v>112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base2!B49</f>
        <v>10</v>
      </c>
      <c r="C10" s="7">
        <f>base2!C48</f>
        <v>6</v>
      </c>
      <c r="D10" s="7">
        <f>base2!D44</f>
        <v>12</v>
      </c>
      <c r="E10" s="7">
        <f>base2!E4</f>
        <v>5</v>
      </c>
      <c r="F10" s="7">
        <f>base2!F40</f>
        <v>1</v>
      </c>
      <c r="G10" s="7">
        <f>base2!G50</f>
        <v>8</v>
      </c>
      <c r="H10" s="7">
        <f>base2!H34</f>
        <v>4</v>
      </c>
      <c r="I10" s="7">
        <f>base2!I46</f>
        <v>5</v>
      </c>
      <c r="J10" s="7">
        <f>base2!J4</f>
        <v>2</v>
      </c>
      <c r="K10" s="7">
        <f>base2!K33</f>
        <v>11</v>
      </c>
      <c r="L10" s="7">
        <f>base2!L51</f>
        <v>14</v>
      </c>
      <c r="M10" s="7">
        <f>base2!M27</f>
        <v>7</v>
      </c>
      <c r="N10" s="7">
        <f>base2!N10</f>
        <v>8</v>
      </c>
      <c r="O10" s="7">
        <f>base2!O39</f>
        <v>3</v>
      </c>
      <c r="P10" s="7">
        <f>base2!P40</f>
        <v>16</v>
      </c>
      <c r="Q10" s="7">
        <f>base2!Q42</f>
        <v>15</v>
      </c>
      <c r="R10" s="7">
        <f>base2!R45</f>
        <v>17</v>
      </c>
      <c r="S10" s="7">
        <f>base2!S41</f>
        <v>18</v>
      </c>
      <c r="T10" s="7">
        <f>base2!T42</f>
        <v>19</v>
      </c>
      <c r="U10" s="7">
        <f>base2!U26</f>
        <v>20</v>
      </c>
      <c r="V10" s="11">
        <v>9</v>
      </c>
      <c r="W10" s="11" t="s">
        <v>0</v>
      </c>
      <c r="X10" s="11">
        <v>2</v>
      </c>
      <c r="Y10" s="13" t="s">
        <v>112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base2!B50</f>
        <v>12</v>
      </c>
      <c r="C11" s="7">
        <f>base2!C49</f>
        <v>9</v>
      </c>
      <c r="D11" s="7">
        <f>base2!D45</f>
        <v>9</v>
      </c>
      <c r="E11" s="7">
        <f>base2!E5</f>
        <v>2</v>
      </c>
      <c r="F11" s="7">
        <f>base2!F41</f>
        <v>6</v>
      </c>
      <c r="G11" s="7">
        <f>base2!G51</f>
        <v>1</v>
      </c>
      <c r="H11" s="7">
        <f>base2!H35</f>
        <v>10</v>
      </c>
      <c r="I11" s="7">
        <f>base2!I47</f>
        <v>2</v>
      </c>
      <c r="J11" s="7">
        <f>base2!J5</f>
        <v>15</v>
      </c>
      <c r="K11" s="7">
        <f>base2!K34</f>
        <v>5</v>
      </c>
      <c r="L11" s="7">
        <f>base2!L2</f>
        <v>3</v>
      </c>
      <c r="M11" s="7">
        <f>base2!M28</f>
        <v>8</v>
      </c>
      <c r="N11" s="7">
        <f>base2!N11</f>
        <v>12</v>
      </c>
      <c r="O11" s="7">
        <f>base2!O40</f>
        <v>14</v>
      </c>
      <c r="P11" s="7">
        <f>base2!P41</f>
        <v>16</v>
      </c>
      <c r="Q11" s="7">
        <f>base2!Q43</f>
        <v>16</v>
      </c>
      <c r="R11" s="7">
        <f>base2!R46</f>
        <v>17</v>
      </c>
      <c r="S11" s="7">
        <f>base2!S42</f>
        <v>18</v>
      </c>
      <c r="T11" s="7">
        <f>base2!T43</f>
        <v>19</v>
      </c>
      <c r="U11" s="7">
        <f>base2!U27</f>
        <v>20</v>
      </c>
      <c r="V11" s="11">
        <v>10</v>
      </c>
      <c r="W11" s="11" t="s">
        <v>0</v>
      </c>
      <c r="X11" s="11">
        <v>2</v>
      </c>
      <c r="Y11" s="13" t="s">
        <v>112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base2!B51</f>
        <v>12</v>
      </c>
      <c r="C12" s="7">
        <f>base2!C50</f>
        <v>5</v>
      </c>
      <c r="D12" s="7">
        <f>base2!D46</f>
        <v>1</v>
      </c>
      <c r="E12" s="7">
        <f>base2!E6</f>
        <v>5</v>
      </c>
      <c r="F12" s="7">
        <f>base2!F42</f>
        <v>11</v>
      </c>
      <c r="G12" s="7">
        <f>base2!G2</f>
        <v>7</v>
      </c>
      <c r="H12" s="7">
        <f>base2!H36</f>
        <v>8</v>
      </c>
      <c r="I12" s="7">
        <f>base2!I48</f>
        <v>2</v>
      </c>
      <c r="J12" s="7">
        <f>base2!J6</f>
        <v>8</v>
      </c>
      <c r="K12" s="7">
        <f>base2!K35</f>
        <v>2</v>
      </c>
      <c r="L12" s="7">
        <f>base2!L3</f>
        <v>12</v>
      </c>
      <c r="M12" s="7">
        <f>base2!M29</f>
        <v>1</v>
      </c>
      <c r="N12" s="7">
        <f>base2!N12</f>
        <v>7</v>
      </c>
      <c r="O12" s="7">
        <f>base2!O41</f>
        <v>14</v>
      </c>
      <c r="P12" s="7">
        <f>base2!P42</f>
        <v>16</v>
      </c>
      <c r="Q12" s="7">
        <f>base2!Q44</f>
        <v>16</v>
      </c>
      <c r="R12" s="7">
        <f>base2!R47</f>
        <v>17</v>
      </c>
      <c r="S12" s="7">
        <f>base2!S43</f>
        <v>18</v>
      </c>
      <c r="T12" s="7">
        <f>base2!T44</f>
        <v>19</v>
      </c>
      <c r="U12" s="7">
        <f>base2!U28</f>
        <v>20</v>
      </c>
      <c r="V12" s="11">
        <v>11</v>
      </c>
      <c r="W12" s="11" t="s">
        <v>0</v>
      </c>
      <c r="X12" s="11">
        <v>2</v>
      </c>
      <c r="Y12" s="13" t="s">
        <v>112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base2!B2</f>
        <v>8</v>
      </c>
      <c r="C13" s="7">
        <f>base2!C51</f>
        <v>6</v>
      </c>
      <c r="D13" s="7">
        <f>base2!D47</f>
        <v>1</v>
      </c>
      <c r="E13" s="7">
        <f>base2!E7</f>
        <v>5</v>
      </c>
      <c r="F13" s="7">
        <f>base2!F43</f>
        <v>2</v>
      </c>
      <c r="G13" s="7">
        <f>base2!G3</f>
        <v>2</v>
      </c>
      <c r="H13" s="7">
        <f>base2!H37</f>
        <v>14</v>
      </c>
      <c r="I13" s="7">
        <f>base2!I49</f>
        <v>6</v>
      </c>
      <c r="J13" s="7">
        <f>base2!J7</f>
        <v>9</v>
      </c>
      <c r="K13" s="7">
        <f>base2!K36</f>
        <v>11</v>
      </c>
      <c r="L13" s="7">
        <f>base2!L4</f>
        <v>11</v>
      </c>
      <c r="M13" s="7">
        <f>base2!M30</f>
        <v>8</v>
      </c>
      <c r="N13" s="7">
        <f>base2!N13</f>
        <v>2</v>
      </c>
      <c r="O13" s="7">
        <f>base2!O42</f>
        <v>3</v>
      </c>
      <c r="P13" s="7">
        <f>base2!P43</f>
        <v>15</v>
      </c>
      <c r="Q13" s="7">
        <f>base2!Q45</f>
        <v>16</v>
      </c>
      <c r="R13" s="7">
        <f>base2!R48</f>
        <v>17</v>
      </c>
      <c r="S13" s="7">
        <f>base2!S44</f>
        <v>18</v>
      </c>
      <c r="T13" s="7">
        <f>base2!T45</f>
        <v>19</v>
      </c>
      <c r="U13" s="7">
        <f>base2!U29</f>
        <v>20</v>
      </c>
      <c r="V13" s="11">
        <v>12</v>
      </c>
      <c r="W13" s="11" t="s">
        <v>0</v>
      </c>
      <c r="X13" s="11">
        <v>2</v>
      </c>
      <c r="Y13" s="13" t="s">
        <v>112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base2!B3</f>
        <v>6</v>
      </c>
      <c r="C14" s="7">
        <f>base2!C2</f>
        <v>5</v>
      </c>
      <c r="D14" s="7">
        <f>base2!D48</f>
        <v>4</v>
      </c>
      <c r="E14" s="7">
        <f>base2!E8</f>
        <v>4</v>
      </c>
      <c r="F14" s="7">
        <f>base2!F44</f>
        <v>4</v>
      </c>
      <c r="G14" s="7">
        <f>base2!G4</f>
        <v>9</v>
      </c>
      <c r="H14" s="7">
        <f>base2!H38</f>
        <v>4</v>
      </c>
      <c r="I14" s="7">
        <f>base2!I50</f>
        <v>1</v>
      </c>
      <c r="J14" s="7">
        <f>base2!J8</f>
        <v>3</v>
      </c>
      <c r="K14" s="7">
        <f>base2!K37</f>
        <v>8</v>
      </c>
      <c r="L14" s="7">
        <f>base2!L5</f>
        <v>9</v>
      </c>
      <c r="M14" s="7">
        <f>base2!M31</f>
        <v>14</v>
      </c>
      <c r="N14" s="7">
        <f>base2!N14</f>
        <v>8</v>
      </c>
      <c r="O14" s="7">
        <f>base2!O43</f>
        <v>14</v>
      </c>
      <c r="P14" s="7">
        <f>base2!P44</f>
        <v>15</v>
      </c>
      <c r="Q14" s="7">
        <f>base2!Q46</f>
        <v>16</v>
      </c>
      <c r="R14" s="7">
        <f>base2!R49</f>
        <v>18</v>
      </c>
      <c r="S14" s="7">
        <f>base2!S45</f>
        <v>18</v>
      </c>
      <c r="T14" s="7">
        <f>base2!T46</f>
        <v>19</v>
      </c>
      <c r="U14" s="7">
        <f>base2!U30</f>
        <v>20</v>
      </c>
      <c r="V14" s="11">
        <v>13</v>
      </c>
      <c r="W14" s="11" t="s">
        <v>0</v>
      </c>
      <c r="X14" s="11">
        <v>2</v>
      </c>
      <c r="Y14" s="13" t="s">
        <v>112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base2!B4</f>
        <v>8</v>
      </c>
      <c r="C15" s="7">
        <f>base2!C3</f>
        <v>1</v>
      </c>
      <c r="D15" s="7">
        <f>base2!D49</f>
        <v>1</v>
      </c>
      <c r="E15" s="7">
        <f>base2!E9</f>
        <v>1</v>
      </c>
      <c r="F15" s="7">
        <f>base2!F45</f>
        <v>11</v>
      </c>
      <c r="G15" s="7">
        <f>base2!G5</f>
        <v>3</v>
      </c>
      <c r="H15" s="7">
        <f>base2!H39</f>
        <v>1</v>
      </c>
      <c r="I15" s="7">
        <f>base2!I51</f>
        <v>2</v>
      </c>
      <c r="J15" s="7">
        <f>base2!J9</f>
        <v>14</v>
      </c>
      <c r="K15" s="7">
        <f>base2!K38</f>
        <v>14</v>
      </c>
      <c r="L15" s="7">
        <f>base2!L6</f>
        <v>13</v>
      </c>
      <c r="M15" s="7">
        <f>base2!M32</f>
        <v>13</v>
      </c>
      <c r="N15" s="7">
        <f>base2!N15</f>
        <v>2</v>
      </c>
      <c r="O15" s="7">
        <f>base2!O44</f>
        <v>14</v>
      </c>
      <c r="P15" s="7">
        <f>base2!P45</f>
        <v>15</v>
      </c>
      <c r="Q15" s="7">
        <f>base2!Q47</f>
        <v>16</v>
      </c>
      <c r="R15" s="7">
        <f>base2!R50</f>
        <v>17</v>
      </c>
      <c r="S15" s="7">
        <f>base2!S46</f>
        <v>18</v>
      </c>
      <c r="T15" s="7">
        <f>base2!T47</f>
        <v>19</v>
      </c>
      <c r="U15" s="7">
        <f>base2!U31</f>
        <v>20</v>
      </c>
      <c r="V15" s="11">
        <v>14</v>
      </c>
      <c r="W15" s="11" t="s">
        <v>0</v>
      </c>
      <c r="X15" s="11">
        <v>2</v>
      </c>
      <c r="Y15" s="13" t="s">
        <v>112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base2!B5</f>
        <v>4</v>
      </c>
      <c r="C16" s="7">
        <f>base2!C4</f>
        <v>4</v>
      </c>
      <c r="D16" s="7">
        <f>base2!D50</f>
        <v>10</v>
      </c>
      <c r="E16" s="7">
        <f>base2!E10</f>
        <v>9</v>
      </c>
      <c r="F16" s="7">
        <f>base2!F46</f>
        <v>10</v>
      </c>
      <c r="G16" s="7">
        <f>base2!G6</f>
        <v>9</v>
      </c>
      <c r="H16" s="7">
        <f>base2!H40</f>
        <v>8</v>
      </c>
      <c r="I16" s="7">
        <f>base2!I2</f>
        <v>9</v>
      </c>
      <c r="J16" s="7">
        <f>base2!J10</f>
        <v>4</v>
      </c>
      <c r="K16" s="7">
        <f>base2!K39</f>
        <v>5</v>
      </c>
      <c r="L16" s="7">
        <f>base2!L7</f>
        <v>12</v>
      </c>
      <c r="M16" s="7">
        <f>base2!M33</f>
        <v>14</v>
      </c>
      <c r="N16" s="7">
        <f>base2!N16</f>
        <v>13</v>
      </c>
      <c r="O16" s="7">
        <f>base2!O45</f>
        <v>14</v>
      </c>
      <c r="P16" s="7">
        <f>base2!P46</f>
        <v>13</v>
      </c>
      <c r="Q16" s="7">
        <f>base2!Q48</f>
        <v>16</v>
      </c>
      <c r="R16" s="7">
        <f>base2!R51</f>
        <v>18</v>
      </c>
      <c r="S16" s="7">
        <f>base2!S47</f>
        <v>18</v>
      </c>
      <c r="T16" s="7">
        <f>base2!T48</f>
        <v>19</v>
      </c>
      <c r="U16" s="7">
        <f>base2!U32</f>
        <v>20</v>
      </c>
      <c r="V16" s="11">
        <v>15</v>
      </c>
      <c r="W16" s="11" t="s">
        <v>0</v>
      </c>
      <c r="X16" s="11">
        <v>2</v>
      </c>
      <c r="Y16" s="13" t="s">
        <v>112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base2!B6</f>
        <v>14</v>
      </c>
      <c r="C17" s="7">
        <f>base2!C5</f>
        <v>13</v>
      </c>
      <c r="D17" s="7">
        <f>base2!D51</f>
        <v>10</v>
      </c>
      <c r="E17" s="7">
        <f>base2!E11</f>
        <v>10</v>
      </c>
      <c r="F17" s="7">
        <f>base2!F47</f>
        <v>12</v>
      </c>
      <c r="G17" s="7">
        <f>base2!G7</f>
        <v>2</v>
      </c>
      <c r="H17" s="7">
        <f>base2!H41</f>
        <v>8</v>
      </c>
      <c r="I17" s="7">
        <f>base2!I3</f>
        <v>11</v>
      </c>
      <c r="J17" s="7">
        <f>base2!J11</f>
        <v>7</v>
      </c>
      <c r="K17" s="7">
        <f>base2!K40</f>
        <v>4</v>
      </c>
      <c r="L17" s="7">
        <f>base2!L8</f>
        <v>11</v>
      </c>
      <c r="M17" s="7">
        <f>base2!M34</f>
        <v>14</v>
      </c>
      <c r="N17" s="7">
        <f>base2!N17</f>
        <v>11</v>
      </c>
      <c r="O17" s="7">
        <f>base2!O46</f>
        <v>15</v>
      </c>
      <c r="P17" s="7">
        <f>base2!P47</f>
        <v>13</v>
      </c>
      <c r="Q17" s="7">
        <f>base2!Q49</f>
        <v>17</v>
      </c>
      <c r="R17" s="7">
        <f>base2!R2</f>
        <v>17</v>
      </c>
      <c r="S17" s="7">
        <f>base2!S48</f>
        <v>18</v>
      </c>
      <c r="T17" s="7">
        <f>base2!T49</f>
        <v>19</v>
      </c>
      <c r="U17" s="7">
        <f>base2!U33</f>
        <v>20</v>
      </c>
      <c r="V17" s="11">
        <v>16</v>
      </c>
      <c r="W17" s="11" t="s">
        <v>0</v>
      </c>
      <c r="X17" s="11">
        <v>2</v>
      </c>
      <c r="Y17" s="13" t="s">
        <v>112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base2!B7</f>
        <v>6</v>
      </c>
      <c r="C18" s="7">
        <f>base2!C6</f>
        <v>4</v>
      </c>
      <c r="D18" s="7">
        <f>base2!D2</f>
        <v>2</v>
      </c>
      <c r="E18" s="7">
        <f>base2!E12</f>
        <v>1</v>
      </c>
      <c r="F18" s="7">
        <f>base2!F48</f>
        <v>12</v>
      </c>
      <c r="G18" s="7">
        <f>base2!G8</f>
        <v>5</v>
      </c>
      <c r="H18" s="7">
        <f>base2!H42</f>
        <v>14</v>
      </c>
      <c r="I18" s="7">
        <f>base2!I4</f>
        <v>7</v>
      </c>
      <c r="J18" s="7">
        <f>base2!J12</f>
        <v>11</v>
      </c>
      <c r="K18" s="7">
        <f>base2!K41</f>
        <v>7</v>
      </c>
      <c r="L18" s="7">
        <f>base2!L9</f>
        <v>2</v>
      </c>
      <c r="M18" s="7">
        <f>base2!M35</f>
        <v>11</v>
      </c>
      <c r="N18" s="7">
        <f>base2!N18</f>
        <v>3</v>
      </c>
      <c r="O18" s="7">
        <f>base2!O47</f>
        <v>15</v>
      </c>
      <c r="P18" s="7">
        <f>base2!P48</f>
        <v>13</v>
      </c>
      <c r="Q18" s="7">
        <f>base2!Q50</f>
        <v>11</v>
      </c>
      <c r="R18" s="7">
        <f>base2!R3</f>
        <v>17</v>
      </c>
      <c r="S18" s="7">
        <f>base2!S49</f>
        <v>8</v>
      </c>
      <c r="T18" s="7">
        <f>base2!T50</f>
        <v>19</v>
      </c>
      <c r="U18" s="7">
        <f>base2!U34</f>
        <v>20</v>
      </c>
      <c r="V18" s="11">
        <v>17</v>
      </c>
      <c r="W18" s="11" t="s">
        <v>0</v>
      </c>
      <c r="X18" s="11">
        <v>2</v>
      </c>
      <c r="Y18" s="13" t="s">
        <v>112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base2!B8</f>
        <v>1</v>
      </c>
      <c r="C19" s="7">
        <f>base2!C7</f>
        <v>1</v>
      </c>
      <c r="D19" s="7">
        <f>base2!D3</f>
        <v>4</v>
      </c>
      <c r="E19" s="7">
        <f>base2!E13</f>
        <v>6</v>
      </c>
      <c r="F19" s="7">
        <f>base2!F49</f>
        <v>12</v>
      </c>
      <c r="G19" s="7">
        <f>base2!G9</f>
        <v>4</v>
      </c>
      <c r="H19" s="7">
        <f>base2!H43</f>
        <v>8</v>
      </c>
      <c r="I19" s="7">
        <f>base2!I5</f>
        <v>7</v>
      </c>
      <c r="J19" s="7">
        <f>base2!J13</f>
        <v>4</v>
      </c>
      <c r="K19" s="7">
        <f>base2!K42</f>
        <v>5</v>
      </c>
      <c r="L19" s="7">
        <f>base2!L10</f>
        <v>13</v>
      </c>
      <c r="M19" s="7">
        <f>base2!M36</f>
        <v>3</v>
      </c>
      <c r="N19" s="7">
        <f>base2!N19</f>
        <v>7</v>
      </c>
      <c r="O19" s="7">
        <f>base2!O48</f>
        <v>15</v>
      </c>
      <c r="P19" s="7">
        <f>base2!P49</f>
        <v>16</v>
      </c>
      <c r="Q19" s="7">
        <f>base2!Q51</f>
        <v>17</v>
      </c>
      <c r="R19" s="7">
        <f>base2!R4</f>
        <v>17</v>
      </c>
      <c r="S19" s="7">
        <f>base2!S50</f>
        <v>18</v>
      </c>
      <c r="T19" s="7">
        <f>base2!T51</f>
        <v>19</v>
      </c>
      <c r="U19" s="7">
        <f>base2!U35</f>
        <v>20</v>
      </c>
      <c r="V19" s="11">
        <v>18</v>
      </c>
      <c r="W19" s="11" t="s">
        <v>0</v>
      </c>
      <c r="X19" s="11">
        <v>2</v>
      </c>
      <c r="Y19" s="13" t="s">
        <v>112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base2!B9</f>
        <v>12</v>
      </c>
      <c r="C20" s="7">
        <f>base2!C8</f>
        <v>2</v>
      </c>
      <c r="D20" s="7">
        <f>base2!D4</f>
        <v>6</v>
      </c>
      <c r="E20" s="7">
        <f>base2!E14</f>
        <v>11</v>
      </c>
      <c r="F20" s="7">
        <f>base2!F50</f>
        <v>9</v>
      </c>
      <c r="G20" s="7">
        <f>base2!G10</f>
        <v>1</v>
      </c>
      <c r="H20" s="7">
        <f>base2!H44</f>
        <v>5</v>
      </c>
      <c r="I20" s="7">
        <f>base2!I6</f>
        <v>12</v>
      </c>
      <c r="J20" s="7">
        <f>base2!J14</f>
        <v>1</v>
      </c>
      <c r="K20" s="7">
        <f>base2!K43</f>
        <v>3</v>
      </c>
      <c r="L20" s="7">
        <f>base2!L11</f>
        <v>9</v>
      </c>
      <c r="M20" s="7">
        <f>base2!M37</f>
        <v>7</v>
      </c>
      <c r="N20" s="7">
        <f>base2!N20</f>
        <v>13</v>
      </c>
      <c r="O20" s="7">
        <f>base2!O49</f>
        <v>15</v>
      </c>
      <c r="P20" s="7">
        <f>base2!P50</f>
        <v>16</v>
      </c>
      <c r="Q20" s="7">
        <f>base2!Q2</f>
        <v>15</v>
      </c>
      <c r="R20" s="7">
        <f>base2!R5</f>
        <v>8</v>
      </c>
      <c r="S20" s="7">
        <f>base2!S51</f>
        <v>8</v>
      </c>
      <c r="T20" s="7">
        <f>base2!T2</f>
        <v>19</v>
      </c>
      <c r="U20" s="7">
        <f>base2!U36</f>
        <v>20</v>
      </c>
      <c r="V20" s="11">
        <v>19</v>
      </c>
      <c r="W20" s="11" t="s">
        <v>0</v>
      </c>
      <c r="X20" s="11">
        <v>2</v>
      </c>
      <c r="Y20" s="13" t="s">
        <v>112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base2!B10</f>
        <v>12</v>
      </c>
      <c r="C21" s="7">
        <f>base2!C9</f>
        <v>10</v>
      </c>
      <c r="D21" s="7">
        <f>base2!D5</f>
        <v>5</v>
      </c>
      <c r="E21" s="7">
        <f>base2!E15</f>
        <v>6</v>
      </c>
      <c r="F21" s="7">
        <f>base2!F51</f>
        <v>11</v>
      </c>
      <c r="G21" s="7">
        <f>base2!G11</f>
        <v>4</v>
      </c>
      <c r="H21" s="7">
        <f>base2!H45</f>
        <v>2</v>
      </c>
      <c r="I21" s="7">
        <f>base2!I7</f>
        <v>11</v>
      </c>
      <c r="J21" s="7">
        <f>base2!J15</f>
        <v>1</v>
      </c>
      <c r="K21" s="7">
        <f>base2!K44</f>
        <v>13</v>
      </c>
      <c r="L21" s="7">
        <f>base2!L12</f>
        <v>2</v>
      </c>
      <c r="M21" s="7">
        <f>base2!M38</f>
        <v>13</v>
      </c>
      <c r="N21" s="7">
        <f>base2!N21</f>
        <v>2</v>
      </c>
      <c r="O21" s="7">
        <f>base2!O50</f>
        <v>15</v>
      </c>
      <c r="P21" s="7">
        <f>base2!P51</f>
        <v>16</v>
      </c>
      <c r="Q21" s="7">
        <f>base2!Q3</f>
        <v>16</v>
      </c>
      <c r="R21" s="7">
        <f>base2!R6</f>
        <v>17</v>
      </c>
      <c r="S21" s="7">
        <f>base2!S2</f>
        <v>18</v>
      </c>
      <c r="T21" s="7">
        <f>base2!T3</f>
        <v>19</v>
      </c>
      <c r="U21" s="7">
        <f>base2!U37</f>
        <v>20</v>
      </c>
      <c r="V21" s="11">
        <v>20</v>
      </c>
      <c r="W21" s="11" t="s">
        <v>0</v>
      </c>
      <c r="X21" s="11">
        <v>2</v>
      </c>
      <c r="Y21" s="13" t="s">
        <v>112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base2!B11</f>
        <v>13</v>
      </c>
      <c r="C22" s="7">
        <f>base2!C10</f>
        <v>6</v>
      </c>
      <c r="D22" s="7">
        <f>base2!D6</f>
        <v>6</v>
      </c>
      <c r="E22" s="7">
        <f>base2!E16</f>
        <v>9</v>
      </c>
      <c r="F22" s="7">
        <f>base2!F2</f>
        <v>4</v>
      </c>
      <c r="G22" s="7">
        <f>base2!G12</f>
        <v>5</v>
      </c>
      <c r="H22" s="7">
        <f>base2!H46</f>
        <v>4</v>
      </c>
      <c r="I22" s="7">
        <f>base2!I8</f>
        <v>9</v>
      </c>
      <c r="J22" s="7">
        <f>base2!J16</f>
        <v>8</v>
      </c>
      <c r="K22" s="7">
        <f>base2!K45</f>
        <v>5</v>
      </c>
      <c r="L22" s="7">
        <f>base2!L13</f>
        <v>11</v>
      </c>
      <c r="M22" s="7">
        <f>base2!M39</f>
        <v>13</v>
      </c>
      <c r="N22" s="7">
        <f>base2!N22</f>
        <v>13</v>
      </c>
      <c r="O22" s="7">
        <f>base2!O51</f>
        <v>15</v>
      </c>
      <c r="P22" s="7">
        <f>base2!P2</f>
        <v>16</v>
      </c>
      <c r="Q22" s="7">
        <f>base2!Q4</f>
        <v>16</v>
      </c>
      <c r="R22" s="7">
        <f>base2!R7</f>
        <v>17</v>
      </c>
      <c r="S22" s="7">
        <f>base2!S3</f>
        <v>18</v>
      </c>
      <c r="T22" s="7">
        <f>base2!T4</f>
        <v>19</v>
      </c>
      <c r="U22" s="7">
        <f>base2!U38</f>
        <v>20</v>
      </c>
      <c r="V22" s="11">
        <v>21</v>
      </c>
      <c r="W22" s="11" t="s">
        <v>0</v>
      </c>
      <c r="X22" s="11">
        <v>2</v>
      </c>
      <c r="Y22" s="13" t="s">
        <v>112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base2!B12</f>
        <v>12</v>
      </c>
      <c r="C23" s="7">
        <f>base2!C11</f>
        <v>3</v>
      </c>
      <c r="D23" s="7">
        <f>base2!D7</f>
        <v>4</v>
      </c>
      <c r="E23" s="7">
        <f>base2!E17</f>
        <v>5</v>
      </c>
      <c r="F23" s="7">
        <f>base2!F3</f>
        <v>3</v>
      </c>
      <c r="G23" s="7">
        <f>base2!G13</f>
        <v>12</v>
      </c>
      <c r="H23" s="7">
        <f>base2!H47</f>
        <v>9</v>
      </c>
      <c r="I23" s="7">
        <f>base2!I9</f>
        <v>8</v>
      </c>
      <c r="J23" s="7">
        <f>base2!J17</f>
        <v>8</v>
      </c>
      <c r="K23" s="7">
        <f>base2!K46</f>
        <v>3</v>
      </c>
      <c r="L23" s="7">
        <f>base2!L14</f>
        <v>2</v>
      </c>
      <c r="M23" s="7">
        <f>base2!M40</f>
        <v>13</v>
      </c>
      <c r="N23" s="7">
        <f>base2!N23</f>
        <v>13</v>
      </c>
      <c r="O23" s="7">
        <f>base2!O2</f>
        <v>10</v>
      </c>
      <c r="P23" s="7">
        <f>base2!P3</f>
        <v>15</v>
      </c>
      <c r="Q23" s="7">
        <f>base2!Q5</f>
        <v>1</v>
      </c>
      <c r="R23" s="7">
        <f>base2!R8</f>
        <v>17</v>
      </c>
      <c r="S23" s="7">
        <f>base2!S4</f>
        <v>18</v>
      </c>
      <c r="T23" s="7">
        <f>base2!T5</f>
        <v>19</v>
      </c>
      <c r="U23" s="7">
        <f>base2!U39</f>
        <v>20</v>
      </c>
      <c r="V23" s="11">
        <v>22</v>
      </c>
      <c r="W23" s="11" t="s">
        <v>0</v>
      </c>
      <c r="X23" s="11">
        <v>2</v>
      </c>
      <c r="Y23" s="13" t="s">
        <v>112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base2!B13</f>
        <v>10</v>
      </c>
      <c r="C24" s="7">
        <f>base2!C12</f>
        <v>10</v>
      </c>
      <c r="D24" s="7">
        <f>base2!D8</f>
        <v>6</v>
      </c>
      <c r="E24" s="7">
        <f>base2!E18</f>
        <v>4</v>
      </c>
      <c r="F24" s="7">
        <f>base2!F4</f>
        <v>1</v>
      </c>
      <c r="G24" s="7">
        <f>base2!G14</f>
        <v>14</v>
      </c>
      <c r="H24" s="7">
        <f>base2!H48</f>
        <v>9</v>
      </c>
      <c r="I24" s="7">
        <f>base2!I10</f>
        <v>2</v>
      </c>
      <c r="J24" s="7">
        <f>base2!J18</f>
        <v>9</v>
      </c>
      <c r="K24" s="7">
        <f>base2!K47</f>
        <v>3</v>
      </c>
      <c r="L24" s="7">
        <f>base2!L15</f>
        <v>8</v>
      </c>
      <c r="M24" s="7">
        <f>base2!M41</f>
        <v>13</v>
      </c>
      <c r="N24" s="7">
        <f>base2!N24</f>
        <v>13</v>
      </c>
      <c r="O24" s="7">
        <f>base2!O3</f>
        <v>10</v>
      </c>
      <c r="P24" s="7">
        <f>base2!P4</f>
        <v>13</v>
      </c>
      <c r="Q24" s="7">
        <f>base2!Q6</f>
        <v>16</v>
      </c>
      <c r="R24" s="7">
        <f>base2!R9</f>
        <v>17</v>
      </c>
      <c r="S24" s="7">
        <f>base2!S5</f>
        <v>10</v>
      </c>
      <c r="T24" s="7">
        <f>base2!T6</f>
        <v>19</v>
      </c>
      <c r="U24" s="7">
        <f>base2!U40</f>
        <v>20</v>
      </c>
      <c r="V24" s="11">
        <v>23</v>
      </c>
      <c r="W24" s="11" t="s">
        <v>0</v>
      </c>
      <c r="X24" s="11">
        <v>2</v>
      </c>
      <c r="Y24" s="13" t="s">
        <v>112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base2!B14</f>
        <v>10</v>
      </c>
      <c r="C25" s="7">
        <f>base2!C13</f>
        <v>14</v>
      </c>
      <c r="D25" s="7">
        <f>base2!D9</f>
        <v>6</v>
      </c>
      <c r="E25" s="7">
        <f>base2!E19</f>
        <v>5</v>
      </c>
      <c r="F25" s="7">
        <f>base2!F5</f>
        <v>14</v>
      </c>
      <c r="G25" s="7">
        <f>base2!G15</f>
        <v>13</v>
      </c>
      <c r="H25" s="7">
        <f>base2!H49</f>
        <v>11</v>
      </c>
      <c r="I25" s="7">
        <f>base2!I11</f>
        <v>2</v>
      </c>
      <c r="J25" s="7">
        <f>base2!J19</f>
        <v>10</v>
      </c>
      <c r="K25" s="7">
        <f>base2!K48</f>
        <v>5</v>
      </c>
      <c r="L25" s="7">
        <f>base2!L16</f>
        <v>14</v>
      </c>
      <c r="M25" s="7">
        <f>base2!M42</f>
        <v>7</v>
      </c>
      <c r="N25" s="7">
        <f>base2!N25</f>
        <v>13</v>
      </c>
      <c r="O25" s="7">
        <f>base2!O4</f>
        <v>15</v>
      </c>
      <c r="P25" s="7">
        <f>base2!P5</f>
        <v>18</v>
      </c>
      <c r="Q25" s="7">
        <f>base2!Q7</f>
        <v>16</v>
      </c>
      <c r="R25" s="7">
        <f>base2!R10</f>
        <v>17</v>
      </c>
      <c r="S25" s="7">
        <f>base2!S6</f>
        <v>18</v>
      </c>
      <c r="T25" s="7">
        <f>base2!T7</f>
        <v>19</v>
      </c>
      <c r="U25" s="7">
        <f>base2!U41</f>
        <v>20</v>
      </c>
      <c r="V25" s="11">
        <v>24</v>
      </c>
      <c r="W25" s="11" t="s">
        <v>0</v>
      </c>
      <c r="X25" s="11">
        <v>2</v>
      </c>
      <c r="Y25" s="13" t="s">
        <v>112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base2!B15</f>
        <v>12</v>
      </c>
      <c r="C26" s="7">
        <f>base2!C14</f>
        <v>12</v>
      </c>
      <c r="D26" s="7">
        <f>base2!D10</f>
        <v>10</v>
      </c>
      <c r="E26" s="7">
        <f>base2!E20</f>
        <v>9</v>
      </c>
      <c r="F26" s="7">
        <f>base2!F6</f>
        <v>3</v>
      </c>
      <c r="G26" s="7">
        <f>base2!G16</f>
        <v>2</v>
      </c>
      <c r="H26" s="7">
        <f>base2!H50</f>
        <v>6</v>
      </c>
      <c r="I26" s="7">
        <f>base2!I12</f>
        <v>14</v>
      </c>
      <c r="J26" s="7">
        <f>base2!J20</f>
        <v>8</v>
      </c>
      <c r="K26" s="7">
        <f>base2!K49</f>
        <v>13</v>
      </c>
      <c r="L26" s="7">
        <f>base2!L17</f>
        <v>6</v>
      </c>
      <c r="M26" s="7">
        <f>base2!M43</f>
        <v>11</v>
      </c>
      <c r="N26" s="7">
        <f>base2!N26</f>
        <v>13</v>
      </c>
      <c r="O26" s="7">
        <f>base2!O5</f>
        <v>17</v>
      </c>
      <c r="P26" s="7">
        <f>base2!P6</f>
        <v>11</v>
      </c>
      <c r="Q26" s="7">
        <f>base2!Q8</f>
        <v>16</v>
      </c>
      <c r="R26" s="7">
        <f>base2!R11</f>
        <v>17</v>
      </c>
      <c r="S26" s="7">
        <f>base2!S7</f>
        <v>18</v>
      </c>
      <c r="T26" s="7">
        <f>base2!T8</f>
        <v>19</v>
      </c>
      <c r="U26" s="7">
        <f>base2!U42</f>
        <v>20</v>
      </c>
      <c r="V26" s="11">
        <v>25</v>
      </c>
      <c r="W26" s="11" t="s">
        <v>0</v>
      </c>
      <c r="X26" s="11">
        <v>2</v>
      </c>
      <c r="Y26" s="13" t="s">
        <v>112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base2!B16</f>
        <v>12</v>
      </c>
      <c r="C27" s="7">
        <f>base2!C15</f>
        <v>10</v>
      </c>
      <c r="D27" s="7">
        <f>base2!D11</f>
        <v>1</v>
      </c>
      <c r="E27" s="7">
        <f>base2!E21</f>
        <v>9</v>
      </c>
      <c r="F27" s="7">
        <f>base2!F7</f>
        <v>3</v>
      </c>
      <c r="G27" s="7">
        <f>base2!G17</f>
        <v>10</v>
      </c>
      <c r="H27" s="7">
        <f>base2!H51</f>
        <v>5</v>
      </c>
      <c r="I27" s="7">
        <f>base2!I13</f>
        <v>8</v>
      </c>
      <c r="J27" s="7">
        <f>base2!J21</f>
        <v>3</v>
      </c>
      <c r="K27" s="7">
        <f>base2!K50</f>
        <v>2</v>
      </c>
      <c r="L27" s="7">
        <f>base2!L18</f>
        <v>6</v>
      </c>
      <c r="M27" s="7">
        <f>base2!M44</f>
        <v>9</v>
      </c>
      <c r="N27" s="7">
        <f>base2!N27</f>
        <v>13</v>
      </c>
      <c r="O27" s="7">
        <f>base2!O6</f>
        <v>10</v>
      </c>
      <c r="P27" s="7">
        <f>base2!P7</f>
        <v>15</v>
      </c>
      <c r="Q27" s="7">
        <f>base2!Q9</f>
        <v>16</v>
      </c>
      <c r="R27" s="7">
        <f>base2!R12</f>
        <v>17</v>
      </c>
      <c r="S27" s="7">
        <f>base2!S8</f>
        <v>18</v>
      </c>
      <c r="T27" s="7">
        <f>base2!T9</f>
        <v>19</v>
      </c>
      <c r="U27" s="7">
        <f>base2!U43</f>
        <v>20</v>
      </c>
      <c r="V27" s="11">
        <v>26</v>
      </c>
      <c r="W27" s="11" t="s">
        <v>0</v>
      </c>
      <c r="X27" s="11">
        <v>2</v>
      </c>
      <c r="Y27" s="13" t="s">
        <v>112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base2!B17</f>
        <v>12</v>
      </c>
      <c r="C28" s="7">
        <f>base2!C16</f>
        <v>10</v>
      </c>
      <c r="D28" s="7">
        <f>base2!D12</f>
        <v>6</v>
      </c>
      <c r="E28" s="7">
        <f>base2!E22</f>
        <v>1</v>
      </c>
      <c r="F28" s="7">
        <f>base2!F8</f>
        <v>10</v>
      </c>
      <c r="G28" s="7">
        <f>base2!G18</f>
        <v>8</v>
      </c>
      <c r="H28" s="7">
        <f>base2!H2</f>
        <v>6</v>
      </c>
      <c r="I28" s="7">
        <f>base2!I14</f>
        <v>5</v>
      </c>
      <c r="J28" s="7">
        <f>base2!J22</f>
        <v>2</v>
      </c>
      <c r="K28" s="7">
        <f>base2!K51</f>
        <v>13</v>
      </c>
      <c r="L28" s="7">
        <f>base2!L19</f>
        <v>2</v>
      </c>
      <c r="M28" s="7">
        <f>base2!M45</f>
        <v>8</v>
      </c>
      <c r="N28" s="7">
        <f>base2!N28</f>
        <v>9</v>
      </c>
      <c r="O28" s="7">
        <f>base2!O7</f>
        <v>10</v>
      </c>
      <c r="P28" s="7">
        <f>base2!P8</f>
        <v>15</v>
      </c>
      <c r="Q28" s="7">
        <f>base2!Q10</f>
        <v>16</v>
      </c>
      <c r="R28" s="7">
        <f>base2!R13</f>
        <v>17</v>
      </c>
      <c r="S28" s="7">
        <f>base2!S9</f>
        <v>18</v>
      </c>
      <c r="T28" s="7">
        <f>base2!T10</f>
        <v>19</v>
      </c>
      <c r="U28" s="7">
        <f>base2!U44</f>
        <v>20</v>
      </c>
      <c r="V28" s="11">
        <v>27</v>
      </c>
      <c r="W28" s="11" t="s">
        <v>0</v>
      </c>
      <c r="X28" s="11">
        <v>2</v>
      </c>
      <c r="Y28" s="13" t="s">
        <v>112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base2!B18</f>
        <v>1</v>
      </c>
      <c r="C29" s="7">
        <f>base2!C17</f>
        <v>4</v>
      </c>
      <c r="D29" s="7">
        <f>base2!D13</f>
        <v>13</v>
      </c>
      <c r="E29" s="7">
        <f>base2!E23</f>
        <v>10</v>
      </c>
      <c r="F29" s="7">
        <f>base2!F9</f>
        <v>5</v>
      </c>
      <c r="G29" s="7">
        <f>base2!G19</f>
        <v>1</v>
      </c>
      <c r="H29" s="7">
        <f>base2!H3</f>
        <v>13</v>
      </c>
      <c r="I29" s="7">
        <f>base2!I15</f>
        <v>5</v>
      </c>
      <c r="J29" s="7">
        <f>base2!J23</f>
        <v>1</v>
      </c>
      <c r="K29" s="7">
        <f>base2!K2</f>
        <v>13</v>
      </c>
      <c r="L29" s="7">
        <f>base2!L20</f>
        <v>5</v>
      </c>
      <c r="M29" s="7">
        <f>base2!M46</f>
        <v>11</v>
      </c>
      <c r="N29" s="7">
        <f>base2!N29</f>
        <v>3</v>
      </c>
      <c r="O29" s="7">
        <f>base2!O8</f>
        <v>13</v>
      </c>
      <c r="P29" s="7">
        <f>base2!P9</f>
        <v>15</v>
      </c>
      <c r="Q29" s="7">
        <f>base2!Q11</f>
        <v>16</v>
      </c>
      <c r="R29" s="7">
        <f>base2!R14</f>
        <v>17</v>
      </c>
      <c r="S29" s="7">
        <f>base2!S10</f>
        <v>18</v>
      </c>
      <c r="T29" s="7">
        <f>base2!T11</f>
        <v>19</v>
      </c>
      <c r="U29" s="7">
        <f>base2!U45</f>
        <v>20</v>
      </c>
      <c r="V29" s="11">
        <v>28</v>
      </c>
      <c r="W29" s="11" t="s">
        <v>0</v>
      </c>
      <c r="X29" s="11">
        <v>2</v>
      </c>
      <c r="Y29" s="13" t="s">
        <v>112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base2!B19</f>
        <v>4</v>
      </c>
      <c r="C30" s="7">
        <f>base2!C18</f>
        <v>12</v>
      </c>
      <c r="D30" s="7">
        <f>base2!D14</f>
        <v>9</v>
      </c>
      <c r="E30" s="7">
        <f>base2!E24</f>
        <v>9</v>
      </c>
      <c r="F30" s="7">
        <f>base2!F10</f>
        <v>11</v>
      </c>
      <c r="G30" s="7">
        <f>base2!G20</f>
        <v>4</v>
      </c>
      <c r="H30" s="7">
        <f>base2!H4</f>
        <v>3</v>
      </c>
      <c r="I30" s="7">
        <f>base2!I16</f>
        <v>5</v>
      </c>
      <c r="J30" s="7">
        <f>base2!J24</f>
        <v>1</v>
      </c>
      <c r="K30" s="7">
        <f>base2!K3</f>
        <v>8</v>
      </c>
      <c r="L30" s="7">
        <f>base2!L21</f>
        <v>13</v>
      </c>
      <c r="M30" s="7">
        <f>base2!M47</f>
        <v>11</v>
      </c>
      <c r="N30" s="7">
        <f>base2!N30</f>
        <v>3</v>
      </c>
      <c r="O30" s="7">
        <f>base2!O9</f>
        <v>3</v>
      </c>
      <c r="P30" s="7">
        <f>base2!P10</f>
        <v>15</v>
      </c>
      <c r="Q30" s="7">
        <f>base2!Q12</f>
        <v>18</v>
      </c>
      <c r="R30" s="7">
        <f>base2!R15</f>
        <v>17</v>
      </c>
      <c r="S30" s="7">
        <f>base2!S11</f>
        <v>18</v>
      </c>
      <c r="T30" s="7">
        <f>base2!T12</f>
        <v>15</v>
      </c>
      <c r="U30" s="7">
        <f>base2!U46</f>
        <v>20</v>
      </c>
      <c r="V30" s="11">
        <v>29</v>
      </c>
      <c r="W30" s="11" t="s">
        <v>0</v>
      </c>
      <c r="X30" s="11">
        <v>2</v>
      </c>
      <c r="Y30" s="13" t="s">
        <v>112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base2!B20</f>
        <v>12</v>
      </c>
      <c r="C31" s="7">
        <f>base2!C19</f>
        <v>6</v>
      </c>
      <c r="D31" s="7">
        <f>base2!D15</f>
        <v>14</v>
      </c>
      <c r="E31" s="7">
        <f>base2!E25</f>
        <v>9</v>
      </c>
      <c r="F31" s="7">
        <f>base2!F11</f>
        <v>11</v>
      </c>
      <c r="G31" s="7">
        <f>base2!G21</f>
        <v>6</v>
      </c>
      <c r="H31" s="7">
        <f>base2!H5</f>
        <v>6</v>
      </c>
      <c r="I31" s="7">
        <f>base2!I17</f>
        <v>9</v>
      </c>
      <c r="J31" s="7">
        <f>base2!J25</f>
        <v>1</v>
      </c>
      <c r="K31" s="7">
        <f>base2!K4</f>
        <v>12</v>
      </c>
      <c r="L31" s="7">
        <f>base2!L22</f>
        <v>14</v>
      </c>
      <c r="M31" s="7">
        <f>base2!M48</f>
        <v>7</v>
      </c>
      <c r="N31" s="7">
        <f>base2!N31</f>
        <v>2</v>
      </c>
      <c r="O31" s="7">
        <f>base2!O10</f>
        <v>3</v>
      </c>
      <c r="P31" s="7">
        <f>base2!P11</f>
        <v>15</v>
      </c>
      <c r="Q31" s="7">
        <f>base2!Q13</f>
        <v>16</v>
      </c>
      <c r="R31" s="7">
        <f>base2!R16</f>
        <v>17</v>
      </c>
      <c r="S31" s="7">
        <f>base2!S12</f>
        <v>16</v>
      </c>
      <c r="T31" s="7">
        <f>base2!T13</f>
        <v>19</v>
      </c>
      <c r="U31" s="7">
        <f>base2!U47</f>
        <v>20</v>
      </c>
      <c r="V31" s="11">
        <v>30</v>
      </c>
      <c r="W31" s="11" t="s">
        <v>0</v>
      </c>
      <c r="X31" s="11">
        <v>2</v>
      </c>
      <c r="Y31" s="13" t="s">
        <v>112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base2!B21</f>
        <v>12</v>
      </c>
      <c r="C32" s="7">
        <f>base2!C20</f>
        <v>10</v>
      </c>
      <c r="D32" s="7">
        <f>base2!D16</f>
        <v>6</v>
      </c>
      <c r="E32" s="7">
        <f>base2!E26</f>
        <v>6</v>
      </c>
      <c r="F32" s="7">
        <f>base2!F12</f>
        <v>9</v>
      </c>
      <c r="G32" s="7">
        <f>base2!G22</f>
        <v>9</v>
      </c>
      <c r="H32" s="7">
        <f>base2!H6</f>
        <v>1</v>
      </c>
      <c r="I32" s="7">
        <f>base2!I18</f>
        <v>2</v>
      </c>
      <c r="J32" s="7">
        <f>base2!J26</f>
        <v>14</v>
      </c>
      <c r="K32" s="7">
        <f>base2!K5</f>
        <v>16</v>
      </c>
      <c r="L32" s="7">
        <f>base2!L23</f>
        <v>11</v>
      </c>
      <c r="M32" s="7">
        <f>base2!M49</f>
        <v>14</v>
      </c>
      <c r="N32" s="7">
        <f>base2!N32</f>
        <v>2</v>
      </c>
      <c r="O32" s="7">
        <f>base2!O11</f>
        <v>14</v>
      </c>
      <c r="P32" s="7">
        <f>base2!P12</f>
        <v>19</v>
      </c>
      <c r="Q32" s="7">
        <f>base2!Q14</f>
        <v>16</v>
      </c>
      <c r="R32" s="7">
        <f>base2!R17</f>
        <v>17</v>
      </c>
      <c r="S32" s="7">
        <f>base2!S13</f>
        <v>18</v>
      </c>
      <c r="T32" s="7">
        <f>base2!T14</f>
        <v>19</v>
      </c>
      <c r="U32" s="7">
        <f>base2!U48</f>
        <v>20</v>
      </c>
      <c r="V32" s="11">
        <v>31</v>
      </c>
      <c r="W32" s="11" t="s">
        <v>0</v>
      </c>
      <c r="X32" s="11">
        <v>2</v>
      </c>
      <c r="Y32" s="13" t="s">
        <v>112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base2!B22</f>
        <v>6</v>
      </c>
      <c r="C33" s="7">
        <f>base2!C21</f>
        <v>10</v>
      </c>
      <c r="D33" s="7">
        <f>base2!D17</f>
        <v>1</v>
      </c>
      <c r="E33" s="7">
        <f>base2!E27</f>
        <v>9</v>
      </c>
      <c r="F33" s="7">
        <f>base2!F13</f>
        <v>9</v>
      </c>
      <c r="G33" s="7">
        <f>base2!G23</f>
        <v>6</v>
      </c>
      <c r="H33" s="7">
        <f>base2!H7</f>
        <v>13</v>
      </c>
      <c r="I33" s="7">
        <f>base2!I19</f>
        <v>8</v>
      </c>
      <c r="J33" s="7">
        <f>base2!J27</f>
        <v>4</v>
      </c>
      <c r="K33" s="7">
        <f>base2!K6</f>
        <v>2</v>
      </c>
      <c r="L33" s="7">
        <f>base2!L24</f>
        <v>14</v>
      </c>
      <c r="M33" s="7">
        <f>base2!M50</f>
        <v>3</v>
      </c>
      <c r="N33" s="7">
        <f>base2!N33</f>
        <v>2</v>
      </c>
      <c r="O33" s="7">
        <f>base2!O12</f>
        <v>3</v>
      </c>
      <c r="P33" s="7">
        <f>base2!P13</f>
        <v>15</v>
      </c>
      <c r="Q33" s="7">
        <f>base2!Q15</f>
        <v>16</v>
      </c>
      <c r="R33" s="7">
        <f>base2!R18</f>
        <v>17</v>
      </c>
      <c r="S33" s="7">
        <f>base2!S14</f>
        <v>18</v>
      </c>
      <c r="T33" s="7">
        <f>base2!T15</f>
        <v>19</v>
      </c>
      <c r="U33" s="7">
        <f>base2!U49</f>
        <v>20</v>
      </c>
      <c r="V33" s="11">
        <v>32</v>
      </c>
      <c r="W33" s="11" t="s">
        <v>0</v>
      </c>
      <c r="X33" s="11">
        <v>2</v>
      </c>
      <c r="Y33" s="13" t="s">
        <v>112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base2!B23</f>
        <v>3</v>
      </c>
      <c r="C34" s="7">
        <f>base2!C22</f>
        <v>12</v>
      </c>
      <c r="D34" s="7">
        <f>base2!D18</f>
        <v>14</v>
      </c>
      <c r="E34" s="7">
        <f>base2!E28</f>
        <v>2</v>
      </c>
      <c r="F34" s="7">
        <f>base2!F14</f>
        <v>6</v>
      </c>
      <c r="G34" s="7">
        <f>base2!G24</f>
        <v>4</v>
      </c>
      <c r="H34" s="7">
        <f>base2!H8</f>
        <v>12</v>
      </c>
      <c r="I34" s="7">
        <f>base2!I20</f>
        <v>11</v>
      </c>
      <c r="J34" s="7">
        <f>base2!J28</f>
        <v>4</v>
      </c>
      <c r="K34" s="7">
        <f>base2!K7</f>
        <v>8</v>
      </c>
      <c r="L34" s="7">
        <f>base2!L25</f>
        <v>2</v>
      </c>
      <c r="M34" s="7">
        <f>base2!M51</f>
        <v>3</v>
      </c>
      <c r="N34" s="7">
        <f>base2!N34</f>
        <v>13</v>
      </c>
      <c r="O34" s="7">
        <f>base2!O13</f>
        <v>3</v>
      </c>
      <c r="P34" s="7">
        <f>base2!P14</f>
        <v>15</v>
      </c>
      <c r="Q34" s="7">
        <f>base2!Q16</f>
        <v>16</v>
      </c>
      <c r="R34" s="7">
        <f>base2!R19</f>
        <v>17</v>
      </c>
      <c r="S34" s="7">
        <f>base2!S15</f>
        <v>18</v>
      </c>
      <c r="T34" s="7">
        <f>base2!T16</f>
        <v>19</v>
      </c>
      <c r="U34" s="7">
        <f>base2!U50</f>
        <v>20</v>
      </c>
      <c r="V34" s="11">
        <v>33</v>
      </c>
      <c r="W34" s="11" t="s">
        <v>0</v>
      </c>
      <c r="X34" s="11">
        <v>2</v>
      </c>
      <c r="Y34" s="13" t="s">
        <v>112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base2!B24</f>
        <v>12</v>
      </c>
      <c r="C35" s="7">
        <f>base2!C23</f>
        <v>9</v>
      </c>
      <c r="D35" s="7">
        <f>base2!D19</f>
        <v>13</v>
      </c>
      <c r="E35" s="7">
        <f>base2!E29</f>
        <v>2</v>
      </c>
      <c r="F35" s="7">
        <f>base2!F15</f>
        <v>9</v>
      </c>
      <c r="G35" s="7">
        <f>base2!G25</f>
        <v>6</v>
      </c>
      <c r="H35" s="7">
        <f>base2!H9</f>
        <v>9</v>
      </c>
      <c r="I35" s="7">
        <f>base2!I21</f>
        <v>1</v>
      </c>
      <c r="J35" s="7">
        <f>base2!J29</f>
        <v>6</v>
      </c>
      <c r="K35" s="7">
        <f>base2!K8</f>
        <v>8</v>
      </c>
      <c r="L35" s="7">
        <f>base2!L26</f>
        <v>8</v>
      </c>
      <c r="M35" s="7">
        <f>base2!M2</f>
        <v>12</v>
      </c>
      <c r="N35" s="7">
        <f>base2!N35</f>
        <v>3</v>
      </c>
      <c r="O35" s="7">
        <f>base2!O14</f>
        <v>3</v>
      </c>
      <c r="P35" s="7">
        <f>base2!P15</f>
        <v>15</v>
      </c>
      <c r="Q35" s="7">
        <f>base2!Q17</f>
        <v>16</v>
      </c>
      <c r="R35" s="7">
        <f>base2!R20</f>
        <v>17</v>
      </c>
      <c r="S35" s="7">
        <f>base2!S16</f>
        <v>18</v>
      </c>
      <c r="T35" s="7">
        <f>base2!T17</f>
        <v>19</v>
      </c>
      <c r="U35" s="7">
        <f>base2!U51</f>
        <v>20</v>
      </c>
      <c r="V35" s="11">
        <v>34</v>
      </c>
      <c r="W35" s="11" t="s">
        <v>0</v>
      </c>
      <c r="X35" s="11">
        <v>2</v>
      </c>
      <c r="Y35" s="13" t="s">
        <v>112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base2!B25</f>
        <v>12</v>
      </c>
      <c r="C36" s="7">
        <f>base2!C24</f>
        <v>10</v>
      </c>
      <c r="D36" s="7">
        <f>base2!D20</f>
        <v>6</v>
      </c>
      <c r="E36" s="7">
        <f>base2!E30</f>
        <v>2</v>
      </c>
      <c r="F36" s="7">
        <f>base2!F16</f>
        <v>1</v>
      </c>
      <c r="G36" s="7">
        <f>base2!G26</f>
        <v>5</v>
      </c>
      <c r="H36" s="7">
        <f>base2!H10</f>
        <v>5</v>
      </c>
      <c r="I36" s="7">
        <f>base2!I22</f>
        <v>4</v>
      </c>
      <c r="J36" s="7">
        <f>base2!J30</f>
        <v>13</v>
      </c>
      <c r="K36" s="7">
        <f>base2!K9</f>
        <v>13</v>
      </c>
      <c r="L36" s="7">
        <f>base2!L27</f>
        <v>5</v>
      </c>
      <c r="M36" s="7">
        <f>base2!M3</f>
        <v>7</v>
      </c>
      <c r="N36" s="7">
        <f>base2!N36</f>
        <v>13</v>
      </c>
      <c r="O36" s="7">
        <f>base2!O15</f>
        <v>3</v>
      </c>
      <c r="P36" s="7">
        <f>base2!P16</f>
        <v>15</v>
      </c>
      <c r="Q36" s="7">
        <f>base2!Q18</f>
        <v>16</v>
      </c>
      <c r="R36" s="7">
        <f>base2!R21</f>
        <v>17</v>
      </c>
      <c r="S36" s="7">
        <f>base2!S17</f>
        <v>18</v>
      </c>
      <c r="T36" s="7">
        <f>base2!T18</f>
        <v>19</v>
      </c>
      <c r="U36" s="7">
        <f>base2!U2</f>
        <v>20</v>
      </c>
      <c r="V36" s="11">
        <v>35</v>
      </c>
      <c r="W36" s="11" t="s">
        <v>0</v>
      </c>
      <c r="X36" s="11">
        <v>2</v>
      </c>
      <c r="Y36" s="13" t="s">
        <v>112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base2!B26</f>
        <v>12</v>
      </c>
      <c r="C37" s="7">
        <f>base2!C25</f>
        <v>10</v>
      </c>
      <c r="D37" s="7">
        <f>base2!D21</f>
        <v>5</v>
      </c>
      <c r="E37" s="7">
        <f>base2!E31</f>
        <v>10</v>
      </c>
      <c r="F37" s="7">
        <f>base2!F17</f>
        <v>14</v>
      </c>
      <c r="G37" s="7">
        <f>base2!G27</f>
        <v>12</v>
      </c>
      <c r="H37" s="7">
        <f>base2!H11</f>
        <v>8</v>
      </c>
      <c r="I37" s="7">
        <f>base2!I23</f>
        <v>8</v>
      </c>
      <c r="J37" s="7">
        <f>base2!J31</f>
        <v>5</v>
      </c>
      <c r="K37" s="7">
        <f>base2!K10</f>
        <v>14</v>
      </c>
      <c r="L37" s="7">
        <f>base2!L28</f>
        <v>1</v>
      </c>
      <c r="M37" s="7">
        <f>base2!M4</f>
        <v>10</v>
      </c>
      <c r="N37" s="7">
        <f>base2!N37</f>
        <v>3</v>
      </c>
      <c r="O37" s="7">
        <f>base2!O16</f>
        <v>7</v>
      </c>
      <c r="P37" s="7">
        <f>base2!P17</f>
        <v>15</v>
      </c>
      <c r="Q37" s="7">
        <f>base2!Q19</f>
        <v>16</v>
      </c>
      <c r="R37" s="7">
        <f>base2!R22</f>
        <v>17</v>
      </c>
      <c r="S37" s="7">
        <f>base2!S18</f>
        <v>18</v>
      </c>
      <c r="T37" s="7">
        <f>base2!T19</f>
        <v>19</v>
      </c>
      <c r="U37" s="7">
        <f>base2!U3</f>
        <v>20</v>
      </c>
      <c r="V37" s="11">
        <v>36</v>
      </c>
      <c r="W37" s="11" t="s">
        <v>0</v>
      </c>
      <c r="X37" s="11">
        <v>2</v>
      </c>
      <c r="Y37" s="13" t="s">
        <v>112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base2!B27</f>
        <v>6</v>
      </c>
      <c r="C38" s="7">
        <f>base2!C26</f>
        <v>9</v>
      </c>
      <c r="D38" s="7">
        <f>base2!D22</f>
        <v>10</v>
      </c>
      <c r="E38" s="7">
        <f>base2!E32</f>
        <v>1</v>
      </c>
      <c r="F38" s="7">
        <f>base2!F18</f>
        <v>5</v>
      </c>
      <c r="G38" s="7">
        <f>base2!G28</f>
        <v>13</v>
      </c>
      <c r="H38" s="7">
        <f>base2!H12</f>
        <v>4</v>
      </c>
      <c r="I38" s="7">
        <f>base2!I24</f>
        <v>5</v>
      </c>
      <c r="J38" s="7">
        <f>base2!J32</f>
        <v>10</v>
      </c>
      <c r="K38" s="7">
        <f>base2!K11</f>
        <v>5</v>
      </c>
      <c r="L38" s="7">
        <f>base2!L29</f>
        <v>5</v>
      </c>
      <c r="M38" s="7">
        <f>base2!M5</f>
        <v>11</v>
      </c>
      <c r="N38" s="7">
        <f>base2!N38</f>
        <v>7</v>
      </c>
      <c r="O38" s="7">
        <f>base2!O17</f>
        <v>3</v>
      </c>
      <c r="P38" s="7">
        <f>base2!P18</f>
        <v>15</v>
      </c>
      <c r="Q38" s="7">
        <f>base2!Q20</f>
        <v>16</v>
      </c>
      <c r="R38" s="7">
        <f>base2!R23</f>
        <v>17</v>
      </c>
      <c r="S38" s="7">
        <f>base2!S19</f>
        <v>18</v>
      </c>
      <c r="T38" s="7">
        <f>base2!T20</f>
        <v>19</v>
      </c>
      <c r="U38" s="7">
        <f>base2!U4</f>
        <v>20</v>
      </c>
      <c r="V38" s="11">
        <v>37</v>
      </c>
      <c r="W38" s="11" t="s">
        <v>0</v>
      </c>
      <c r="X38" s="11">
        <v>2</v>
      </c>
      <c r="Y38" s="13" t="s">
        <v>112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base2!B28</f>
        <v>10</v>
      </c>
      <c r="C39" s="7">
        <f>base2!C27</f>
        <v>10</v>
      </c>
      <c r="D39" s="7">
        <f>base2!D23</f>
        <v>12</v>
      </c>
      <c r="E39" s="7">
        <f>base2!E33</f>
        <v>9</v>
      </c>
      <c r="F39" s="7">
        <f>base2!F19</f>
        <v>12</v>
      </c>
      <c r="G39" s="7">
        <f>base2!G29</f>
        <v>14</v>
      </c>
      <c r="H39" s="7">
        <f>base2!H13</f>
        <v>5</v>
      </c>
      <c r="I39" s="7">
        <f>base2!I25</f>
        <v>14</v>
      </c>
      <c r="J39" s="7">
        <f>base2!J33</f>
        <v>3</v>
      </c>
      <c r="K39" s="7">
        <f>base2!K12</f>
        <v>13</v>
      </c>
      <c r="L39" s="7">
        <f>base2!L30</f>
        <v>11</v>
      </c>
      <c r="M39" s="7">
        <f>base2!M6</f>
        <v>15</v>
      </c>
      <c r="N39" s="7">
        <f>base2!N39</f>
        <v>7</v>
      </c>
      <c r="O39" s="7">
        <f>base2!O18</f>
        <v>11</v>
      </c>
      <c r="P39" s="7">
        <f>base2!P19</f>
        <v>15</v>
      </c>
      <c r="Q39" s="7">
        <f>base2!Q21</f>
        <v>16</v>
      </c>
      <c r="R39" s="7">
        <f>base2!R24</f>
        <v>17</v>
      </c>
      <c r="S39" s="7">
        <f>base2!S20</f>
        <v>18</v>
      </c>
      <c r="T39" s="7">
        <f>base2!T21</f>
        <v>19</v>
      </c>
      <c r="U39" s="7">
        <f>base2!U5</f>
        <v>20</v>
      </c>
      <c r="V39" s="11">
        <v>38</v>
      </c>
      <c r="W39" s="11" t="s">
        <v>0</v>
      </c>
      <c r="X39" s="11">
        <v>2</v>
      </c>
      <c r="Y39" s="13" t="s">
        <v>112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base2!B29</f>
        <v>8</v>
      </c>
      <c r="C40" s="7">
        <f>base2!C28</f>
        <v>5</v>
      </c>
      <c r="D40" s="7">
        <f>base2!D24</f>
        <v>6</v>
      </c>
      <c r="E40" s="7">
        <f>base2!E34</f>
        <v>9</v>
      </c>
      <c r="F40" s="7">
        <f>base2!F20</f>
        <v>2</v>
      </c>
      <c r="G40" s="7">
        <f>base2!G30</f>
        <v>12</v>
      </c>
      <c r="H40" s="7">
        <f>base2!H14</f>
        <v>13</v>
      </c>
      <c r="I40" s="7">
        <f>base2!I26</f>
        <v>1</v>
      </c>
      <c r="J40" s="7">
        <f>base2!J34</f>
        <v>1</v>
      </c>
      <c r="K40" s="7">
        <f>base2!K13</f>
        <v>1</v>
      </c>
      <c r="L40" s="7">
        <f>base2!L31</f>
        <v>11</v>
      </c>
      <c r="M40" s="7">
        <f>base2!M7</f>
        <v>7</v>
      </c>
      <c r="N40" s="7">
        <f>base2!N40</f>
        <v>3</v>
      </c>
      <c r="O40" s="7">
        <f>base2!O19</f>
        <v>14</v>
      </c>
      <c r="P40" s="7">
        <f>base2!P20</f>
        <v>15</v>
      </c>
      <c r="Q40" s="7">
        <f>base2!Q22</f>
        <v>16</v>
      </c>
      <c r="R40" s="7">
        <f>base2!R25</f>
        <v>17</v>
      </c>
      <c r="S40" s="7">
        <f>base2!S21</f>
        <v>18</v>
      </c>
      <c r="T40" s="7">
        <f>base2!T22</f>
        <v>19</v>
      </c>
      <c r="U40" s="7">
        <f>base2!U6</f>
        <v>20</v>
      </c>
      <c r="V40" s="11">
        <v>39</v>
      </c>
      <c r="W40" s="11" t="s">
        <v>0</v>
      </c>
      <c r="X40" s="11">
        <v>2</v>
      </c>
      <c r="Y40" s="13" t="s">
        <v>112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base2!B30</f>
        <v>10</v>
      </c>
      <c r="C41" s="7">
        <f>base2!C29</f>
        <v>10</v>
      </c>
      <c r="D41" s="7">
        <f>base2!D25</f>
        <v>4</v>
      </c>
      <c r="E41" s="7">
        <f>base2!E35</f>
        <v>9</v>
      </c>
      <c r="F41" s="7">
        <f>base2!F21</f>
        <v>4</v>
      </c>
      <c r="G41" s="7">
        <f>base2!G31</f>
        <v>4</v>
      </c>
      <c r="H41" s="7">
        <f>base2!H15</f>
        <v>11</v>
      </c>
      <c r="I41" s="7">
        <f>base2!I27</f>
        <v>11</v>
      </c>
      <c r="J41" s="7">
        <f>base2!J35</f>
        <v>1</v>
      </c>
      <c r="K41" s="7">
        <f>base2!K14</f>
        <v>4</v>
      </c>
      <c r="L41" s="7">
        <f>base2!L32</f>
        <v>4</v>
      </c>
      <c r="M41" s="7">
        <f>base2!M8</f>
        <v>7</v>
      </c>
      <c r="N41" s="7">
        <f>base2!N41</f>
        <v>3</v>
      </c>
      <c r="O41" s="7">
        <f>base2!O20</f>
        <v>7</v>
      </c>
      <c r="P41" s="7">
        <f>base2!P21</f>
        <v>15</v>
      </c>
      <c r="Q41" s="7">
        <f>base2!Q23</f>
        <v>16</v>
      </c>
      <c r="R41" s="7">
        <f>base2!R26</f>
        <v>17</v>
      </c>
      <c r="S41" s="7">
        <f>base2!S22</f>
        <v>18</v>
      </c>
      <c r="T41" s="7">
        <f>base2!T23</f>
        <v>19</v>
      </c>
      <c r="U41" s="7">
        <f>base2!U7</f>
        <v>20</v>
      </c>
      <c r="V41" s="11">
        <v>40</v>
      </c>
      <c r="W41" s="11" t="s">
        <v>0</v>
      </c>
      <c r="X41" s="11">
        <v>2</v>
      </c>
      <c r="Y41" s="13" t="s">
        <v>112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base2!B31</f>
        <v>12</v>
      </c>
      <c r="C42" s="7">
        <f>base2!C30</f>
        <v>1</v>
      </c>
      <c r="D42" s="7">
        <f>base2!D26</f>
        <v>10</v>
      </c>
      <c r="E42" s="7">
        <f>base2!E36</f>
        <v>2</v>
      </c>
      <c r="F42" s="7">
        <f>base2!F22</f>
        <v>11</v>
      </c>
      <c r="G42" s="7">
        <f>base2!G32</f>
        <v>3</v>
      </c>
      <c r="H42" s="7">
        <f>base2!H16</f>
        <v>4</v>
      </c>
      <c r="I42" s="7">
        <f>base2!I28</f>
        <v>11</v>
      </c>
      <c r="J42" s="7">
        <f>base2!J36</f>
        <v>9</v>
      </c>
      <c r="K42" s="7">
        <f>base2!K15</f>
        <v>4</v>
      </c>
      <c r="L42" s="7">
        <f>base2!L33</f>
        <v>13</v>
      </c>
      <c r="M42" s="7">
        <f>base2!M9</f>
        <v>11</v>
      </c>
      <c r="N42" s="7">
        <f>base2!N42</f>
        <v>13</v>
      </c>
      <c r="O42" s="7">
        <f>base2!O21</f>
        <v>7</v>
      </c>
      <c r="P42" s="7">
        <f>base2!P22</f>
        <v>15</v>
      </c>
      <c r="Q42" s="7">
        <f>base2!Q24</f>
        <v>16</v>
      </c>
      <c r="R42" s="7">
        <f>base2!R27</f>
        <v>17</v>
      </c>
      <c r="S42" s="7">
        <f>base2!S23</f>
        <v>18</v>
      </c>
      <c r="T42" s="7">
        <f>base2!T24</f>
        <v>19</v>
      </c>
      <c r="U42" s="7">
        <f>base2!U8</f>
        <v>20</v>
      </c>
      <c r="V42" s="11">
        <v>41</v>
      </c>
      <c r="W42" s="11" t="s">
        <v>0</v>
      </c>
      <c r="X42" s="11">
        <v>2</v>
      </c>
      <c r="Y42" s="13" t="s">
        <v>112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base2!B32</f>
        <v>12</v>
      </c>
      <c r="C43" s="7">
        <f>base2!C31</f>
        <v>1</v>
      </c>
      <c r="D43" s="7">
        <f>base2!D27</f>
        <v>8</v>
      </c>
      <c r="E43" s="7">
        <f>base2!E37</f>
        <v>12</v>
      </c>
      <c r="F43" s="7">
        <f>base2!F23</f>
        <v>5</v>
      </c>
      <c r="G43" s="7">
        <f>base2!G33</f>
        <v>6</v>
      </c>
      <c r="H43" s="7">
        <f>base2!H17</f>
        <v>2</v>
      </c>
      <c r="I43" s="7">
        <f>base2!I29</f>
        <v>4</v>
      </c>
      <c r="J43" s="7">
        <f>base2!J37</f>
        <v>4</v>
      </c>
      <c r="K43" s="7">
        <f>base2!K16</f>
        <v>11</v>
      </c>
      <c r="L43" s="7">
        <f>base2!L34</f>
        <v>11</v>
      </c>
      <c r="M43" s="7">
        <f>base2!M10</f>
        <v>7</v>
      </c>
      <c r="N43" s="7">
        <f>base2!N43</f>
        <v>7</v>
      </c>
      <c r="O43" s="7">
        <f>base2!O22</f>
        <v>7</v>
      </c>
      <c r="P43" s="7">
        <f>base2!P23</f>
        <v>15</v>
      </c>
      <c r="Q43" s="7">
        <f>base2!Q25</f>
        <v>16</v>
      </c>
      <c r="R43" s="7">
        <f>base2!R28</f>
        <v>17</v>
      </c>
      <c r="S43" s="7">
        <f>base2!S24</f>
        <v>18</v>
      </c>
      <c r="T43" s="7">
        <f>base2!T25</f>
        <v>19</v>
      </c>
      <c r="U43" s="7">
        <f>base2!U9</f>
        <v>20</v>
      </c>
      <c r="V43" s="11">
        <v>42</v>
      </c>
      <c r="W43" s="11" t="s">
        <v>0</v>
      </c>
      <c r="X43" s="11">
        <v>2</v>
      </c>
      <c r="Y43" s="13" t="s">
        <v>112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base2!B33</f>
        <v>10</v>
      </c>
      <c r="C44" s="7">
        <f>base2!C32</f>
        <v>6</v>
      </c>
      <c r="D44" s="7">
        <f>base2!D28</f>
        <v>12</v>
      </c>
      <c r="E44" s="7">
        <f>base2!E38</f>
        <v>6</v>
      </c>
      <c r="F44" s="7">
        <f>base2!F24</f>
        <v>11</v>
      </c>
      <c r="G44" s="7">
        <f>base2!G34</f>
        <v>8</v>
      </c>
      <c r="H44" s="7">
        <f>base2!H18</f>
        <v>10</v>
      </c>
      <c r="I44" s="7">
        <f>base2!I30</f>
        <v>14</v>
      </c>
      <c r="J44" s="7">
        <f>base2!J38</f>
        <v>1</v>
      </c>
      <c r="K44" s="7">
        <f>base2!K17</f>
        <v>7</v>
      </c>
      <c r="L44" s="7">
        <f>base2!L35</f>
        <v>5</v>
      </c>
      <c r="M44" s="7">
        <f>base2!M11</f>
        <v>6</v>
      </c>
      <c r="N44" s="7">
        <f>base2!N44</f>
        <v>7</v>
      </c>
      <c r="O44" s="7">
        <f>base2!O23</f>
        <v>7</v>
      </c>
      <c r="P44" s="7">
        <f>base2!P24</f>
        <v>15</v>
      </c>
      <c r="Q44" s="7">
        <f>base2!Q26</f>
        <v>16</v>
      </c>
      <c r="R44" s="7">
        <f>base2!R29</f>
        <v>17</v>
      </c>
      <c r="S44" s="7">
        <f>base2!S25</f>
        <v>18</v>
      </c>
      <c r="T44" s="7">
        <f>base2!T26</f>
        <v>19</v>
      </c>
      <c r="U44" s="7">
        <f>base2!U10</f>
        <v>20</v>
      </c>
      <c r="V44" s="11">
        <v>43</v>
      </c>
      <c r="W44" s="11" t="s">
        <v>0</v>
      </c>
      <c r="X44" s="11">
        <v>2</v>
      </c>
      <c r="Y44" s="13" t="s">
        <v>112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base2!B34</f>
        <v>6</v>
      </c>
      <c r="C45" s="7">
        <f>base2!C33</f>
        <v>12</v>
      </c>
      <c r="D45" s="7">
        <f>base2!D29</f>
        <v>12</v>
      </c>
      <c r="E45" s="7">
        <f>base2!E39</f>
        <v>2</v>
      </c>
      <c r="F45" s="7">
        <f>base2!F25</f>
        <v>7</v>
      </c>
      <c r="G45" s="7">
        <f>base2!G35</f>
        <v>6</v>
      </c>
      <c r="H45" s="7">
        <f>base2!H19</f>
        <v>11</v>
      </c>
      <c r="I45" s="7">
        <f>base2!I31</f>
        <v>8</v>
      </c>
      <c r="J45" s="7">
        <f>base2!J39</f>
        <v>14</v>
      </c>
      <c r="K45" s="7">
        <f>base2!K18</f>
        <v>13</v>
      </c>
      <c r="L45" s="7">
        <f>base2!L36</f>
        <v>14</v>
      </c>
      <c r="M45" s="7">
        <f>base2!M12</f>
        <v>8</v>
      </c>
      <c r="N45" s="7">
        <f>base2!N45</f>
        <v>7</v>
      </c>
      <c r="O45" s="7">
        <f>base2!O24</f>
        <v>7</v>
      </c>
      <c r="P45" s="7">
        <f>base2!P25</f>
        <v>15</v>
      </c>
      <c r="Q45" s="7">
        <f>base2!Q27</f>
        <v>16</v>
      </c>
      <c r="R45" s="7">
        <f>base2!R30</f>
        <v>17</v>
      </c>
      <c r="S45" s="7">
        <f>base2!S26</f>
        <v>18</v>
      </c>
      <c r="T45" s="7">
        <f>base2!T27</f>
        <v>19</v>
      </c>
      <c r="U45" s="7">
        <f>base2!U11</f>
        <v>20</v>
      </c>
      <c r="V45" s="11">
        <v>44</v>
      </c>
      <c r="W45" s="11" t="s">
        <v>0</v>
      </c>
      <c r="X45" s="11">
        <v>2</v>
      </c>
      <c r="Y45" s="13" t="s">
        <v>112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base2!B35</f>
        <v>12</v>
      </c>
      <c r="C46" s="7">
        <f>base2!C34</f>
        <v>12</v>
      </c>
      <c r="D46" s="7">
        <f>base2!D30</f>
        <v>9</v>
      </c>
      <c r="E46" s="7">
        <f>base2!E40</f>
        <v>6</v>
      </c>
      <c r="F46" s="7">
        <f>base2!F26</f>
        <v>4</v>
      </c>
      <c r="G46" s="7">
        <f>base2!G36</f>
        <v>6</v>
      </c>
      <c r="H46" s="7">
        <f>base2!H20</f>
        <v>1</v>
      </c>
      <c r="I46" s="7">
        <f>base2!I32</f>
        <v>9</v>
      </c>
      <c r="J46" s="7">
        <f>base2!J40</f>
        <v>5</v>
      </c>
      <c r="K46" s="7">
        <f>base2!K19</f>
        <v>9</v>
      </c>
      <c r="L46" s="7">
        <f>base2!L37</f>
        <v>13</v>
      </c>
      <c r="M46" s="7">
        <f>base2!M13</f>
        <v>7</v>
      </c>
      <c r="N46" s="7">
        <f>base2!N46</f>
        <v>14</v>
      </c>
      <c r="O46" s="7">
        <f>base2!O25</f>
        <v>3</v>
      </c>
      <c r="P46" s="7">
        <f>base2!P26</f>
        <v>15</v>
      </c>
      <c r="Q46" s="7">
        <f>base2!Q28</f>
        <v>16</v>
      </c>
      <c r="R46" s="7">
        <f>base2!R31</f>
        <v>17</v>
      </c>
      <c r="S46" s="7">
        <f>base2!S27</f>
        <v>18</v>
      </c>
      <c r="T46" s="7">
        <f>base2!T28</f>
        <v>19</v>
      </c>
      <c r="U46" s="7">
        <f>base2!U12</f>
        <v>20</v>
      </c>
      <c r="V46" s="11">
        <v>45</v>
      </c>
      <c r="W46" s="11" t="s">
        <v>0</v>
      </c>
      <c r="X46" s="11">
        <v>2</v>
      </c>
      <c r="Y46" s="13" t="s">
        <v>112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base2!B36</f>
        <v>12</v>
      </c>
      <c r="C47" s="7">
        <f>base2!C35</f>
        <v>4</v>
      </c>
      <c r="D47" s="7">
        <f>base2!D31</f>
        <v>13</v>
      </c>
      <c r="E47" s="7">
        <f>base2!E41</f>
        <v>4</v>
      </c>
      <c r="F47" s="7">
        <f>base2!F27</f>
        <v>14</v>
      </c>
      <c r="G47" s="7">
        <f>base2!G37</f>
        <v>1</v>
      </c>
      <c r="H47" s="7">
        <f>base2!H21</f>
        <v>8</v>
      </c>
      <c r="I47" s="7">
        <f>base2!I33</f>
        <v>1</v>
      </c>
      <c r="J47" s="7">
        <f>base2!J41</f>
        <v>2</v>
      </c>
      <c r="K47" s="7">
        <f>base2!K20</f>
        <v>14</v>
      </c>
      <c r="L47" s="7">
        <f>base2!L38</f>
        <v>2</v>
      </c>
      <c r="M47" s="7">
        <f>base2!M14</f>
        <v>7</v>
      </c>
      <c r="N47" s="7">
        <f>base2!N47</f>
        <v>14</v>
      </c>
      <c r="O47" s="7">
        <f>base2!O26</f>
        <v>3</v>
      </c>
      <c r="P47" s="7">
        <f>base2!P27</f>
        <v>15</v>
      </c>
      <c r="Q47" s="7">
        <f>base2!Q29</f>
        <v>16</v>
      </c>
      <c r="R47" s="7">
        <f>base2!R32</f>
        <v>17</v>
      </c>
      <c r="S47" s="7">
        <f>base2!S28</f>
        <v>18</v>
      </c>
      <c r="T47" s="7">
        <f>base2!T29</f>
        <v>19</v>
      </c>
      <c r="U47" s="7">
        <f>base2!U13</f>
        <v>20</v>
      </c>
      <c r="V47" s="11">
        <v>46</v>
      </c>
      <c r="W47" s="11" t="s">
        <v>0</v>
      </c>
      <c r="X47" s="11">
        <v>2</v>
      </c>
      <c r="Y47" s="13" t="s">
        <v>112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base2!B37</f>
        <v>5</v>
      </c>
      <c r="C48" s="7">
        <f>base2!C36</f>
        <v>1</v>
      </c>
      <c r="D48" s="7">
        <f>base2!D32</f>
        <v>11</v>
      </c>
      <c r="E48" s="7">
        <f>base2!E42</f>
        <v>6</v>
      </c>
      <c r="F48" s="7">
        <f>base2!F28</f>
        <v>14</v>
      </c>
      <c r="G48" s="7">
        <f>base2!G38</f>
        <v>8</v>
      </c>
      <c r="H48" s="7">
        <f>base2!H22</f>
        <v>8</v>
      </c>
      <c r="I48" s="7">
        <f>base2!I34</f>
        <v>3</v>
      </c>
      <c r="J48" s="7">
        <f>base2!J42</f>
        <v>8</v>
      </c>
      <c r="K48" s="7">
        <f>base2!K21</f>
        <v>11</v>
      </c>
      <c r="L48" s="7">
        <f>base2!L39</f>
        <v>8</v>
      </c>
      <c r="M48" s="7">
        <f>base2!M15</f>
        <v>7</v>
      </c>
      <c r="N48" s="7">
        <f>base2!N48</f>
        <v>11</v>
      </c>
      <c r="O48" s="7">
        <f>base2!O27</f>
        <v>3</v>
      </c>
      <c r="P48" s="7">
        <f>base2!P28</f>
        <v>15</v>
      </c>
      <c r="Q48" s="7">
        <f>base2!Q30</f>
        <v>16</v>
      </c>
      <c r="R48" s="7">
        <f>base2!R33</f>
        <v>17</v>
      </c>
      <c r="S48" s="7">
        <f>base2!S29</f>
        <v>18</v>
      </c>
      <c r="T48" s="7">
        <f>base2!T30</f>
        <v>19</v>
      </c>
      <c r="U48" s="7">
        <f>base2!U14</f>
        <v>20</v>
      </c>
      <c r="V48" s="11">
        <v>47</v>
      </c>
      <c r="W48" s="11" t="s">
        <v>0</v>
      </c>
      <c r="X48" s="11">
        <v>2</v>
      </c>
      <c r="Y48" s="13" t="s">
        <v>112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base2!B38</f>
        <v>12</v>
      </c>
      <c r="C49" s="7">
        <f>base2!C37</f>
        <v>10</v>
      </c>
      <c r="D49" s="7">
        <f>base2!D33</f>
        <v>5</v>
      </c>
      <c r="E49" s="7">
        <f>base2!E43</f>
        <v>9</v>
      </c>
      <c r="F49" s="7">
        <f>base2!F29</f>
        <v>11</v>
      </c>
      <c r="G49" s="7">
        <f>base2!G39</f>
        <v>4</v>
      </c>
      <c r="H49" s="7">
        <f>base2!H23</f>
        <v>4</v>
      </c>
      <c r="I49" s="7">
        <f>base2!I35</f>
        <v>13</v>
      </c>
      <c r="J49" s="7">
        <f>base2!J43</f>
        <v>5</v>
      </c>
      <c r="K49" s="7">
        <f>base2!K22</f>
        <v>5</v>
      </c>
      <c r="L49" s="7">
        <f>base2!L40</f>
        <v>7</v>
      </c>
      <c r="M49" s="7">
        <f>base2!M16</f>
        <v>3</v>
      </c>
      <c r="N49" s="7">
        <f>base2!N49</f>
        <v>7</v>
      </c>
      <c r="O49" s="7">
        <f>base2!O28</f>
        <v>7</v>
      </c>
      <c r="P49" s="7">
        <f>base2!P29</f>
        <v>15</v>
      </c>
      <c r="Q49" s="7">
        <f>base2!Q31</f>
        <v>16</v>
      </c>
      <c r="R49" s="7">
        <f>base2!R34</f>
        <v>17</v>
      </c>
      <c r="S49" s="7">
        <f>base2!S30</f>
        <v>18</v>
      </c>
      <c r="T49" s="7">
        <f>base2!T31</f>
        <v>19</v>
      </c>
      <c r="U49" s="7">
        <f>base2!U15</f>
        <v>20</v>
      </c>
      <c r="V49" s="11">
        <v>48</v>
      </c>
      <c r="W49" s="11" t="s">
        <v>0</v>
      </c>
      <c r="X49" s="11">
        <v>2</v>
      </c>
      <c r="Y49" s="13" t="s">
        <v>112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base2!B39</f>
        <v>6</v>
      </c>
      <c r="C50" s="7">
        <f>base2!C38</f>
        <v>9</v>
      </c>
      <c r="D50" s="7">
        <f>base2!D34</f>
        <v>2</v>
      </c>
      <c r="E50" s="7">
        <f>base2!E44</f>
        <v>10</v>
      </c>
      <c r="F50" s="7">
        <f>base2!F30</f>
        <v>4</v>
      </c>
      <c r="G50" s="7">
        <f>base2!G40</f>
        <v>2</v>
      </c>
      <c r="H50" s="7">
        <f>base2!H24</f>
        <v>2</v>
      </c>
      <c r="I50" s="7">
        <f>base2!I36</f>
        <v>5</v>
      </c>
      <c r="J50" s="7">
        <f>base2!J44</f>
        <v>3</v>
      </c>
      <c r="K50" s="7">
        <f>base2!K23</f>
        <v>2</v>
      </c>
      <c r="L50" s="7">
        <f>base2!L41</f>
        <v>11</v>
      </c>
      <c r="M50" s="7">
        <f>base2!M17</f>
        <v>13</v>
      </c>
      <c r="N50" s="7">
        <f>base2!N50</f>
        <v>7</v>
      </c>
      <c r="O50" s="7">
        <f>base2!O29</f>
        <v>7</v>
      </c>
      <c r="P50" s="7">
        <f>base2!P30</f>
        <v>15</v>
      </c>
      <c r="Q50" s="7">
        <f>base2!Q32</f>
        <v>16</v>
      </c>
      <c r="R50" s="7">
        <f>base2!R35</f>
        <v>17</v>
      </c>
      <c r="S50" s="7">
        <f>base2!S31</f>
        <v>18</v>
      </c>
      <c r="T50" s="7">
        <f>base2!T32</f>
        <v>19</v>
      </c>
      <c r="U50" s="7">
        <f>base2!U16</f>
        <v>20</v>
      </c>
      <c r="V50" s="11">
        <v>49</v>
      </c>
      <c r="W50" s="11" t="s">
        <v>0</v>
      </c>
      <c r="X50" s="11">
        <v>2</v>
      </c>
      <c r="Y50" s="13" t="s">
        <v>112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base2!B40</f>
        <v>12</v>
      </c>
      <c r="C51" s="7">
        <f>base2!C39</f>
        <v>12</v>
      </c>
      <c r="D51" s="7">
        <f>base2!D35</f>
        <v>8</v>
      </c>
      <c r="E51" s="7">
        <f>base2!E45</f>
        <v>1</v>
      </c>
      <c r="F51" s="7">
        <f>base2!F31</f>
        <v>6</v>
      </c>
      <c r="G51" s="7">
        <f>base2!G41</f>
        <v>5</v>
      </c>
      <c r="H51" s="7">
        <f>base2!H25</f>
        <v>11</v>
      </c>
      <c r="I51" s="7">
        <f>base2!I37</f>
        <v>2</v>
      </c>
      <c r="J51" s="7">
        <f>base2!J45</f>
        <v>4</v>
      </c>
      <c r="K51" s="7">
        <f>base2!K24</f>
        <v>8</v>
      </c>
      <c r="L51" s="7">
        <f>base2!L42</f>
        <v>1</v>
      </c>
      <c r="M51" s="7">
        <f>base2!M18</f>
        <v>7</v>
      </c>
      <c r="N51" s="7">
        <f>base2!N51</f>
        <v>7</v>
      </c>
      <c r="O51" s="7">
        <f>base2!O30</f>
        <v>7</v>
      </c>
      <c r="P51" s="7">
        <f>base2!P31</f>
        <v>15</v>
      </c>
      <c r="Q51" s="7">
        <f>base2!Q33</f>
        <v>16</v>
      </c>
      <c r="R51" s="7">
        <f>base2!R36</f>
        <v>17</v>
      </c>
      <c r="S51" s="7">
        <f>base2!S32</f>
        <v>18</v>
      </c>
      <c r="T51" s="7">
        <f>base2!T33</f>
        <v>19</v>
      </c>
      <c r="U51" s="7">
        <f>base2!U17</f>
        <v>20</v>
      </c>
      <c r="V51" s="11">
        <v>50</v>
      </c>
      <c r="W51" s="11" t="s">
        <v>0</v>
      </c>
      <c r="X51" s="11">
        <v>2</v>
      </c>
      <c r="Y51" s="13" t="s">
        <v>112</v>
      </c>
      <c r="Z51" s="11">
        <v>1</v>
      </c>
    </row>
  </sheetData>
  <conditionalFormatting sqref="B1:P1">
    <cfRule type="cellIs" dxfId="116" priority="7" operator="equal">
      <formula>#REF!</formula>
    </cfRule>
    <cfRule type="cellIs" dxfId="115" priority="8" operator="equal">
      <formula>#REF!</formula>
    </cfRule>
    <cfRule type="cellIs" dxfId="114" priority="9" operator="equal">
      <formula>#REF!</formula>
    </cfRule>
    <cfRule type="cellIs" dxfId="113" priority="10" operator="equal">
      <formula>#REF!</formula>
    </cfRule>
    <cfRule type="cellIs" dxfId="112" priority="11" operator="equal">
      <formula>#REF!</formula>
    </cfRule>
  </conditionalFormatting>
  <conditionalFormatting sqref="B1:P1">
    <cfRule type="cellIs" dxfId="111" priority="12" operator="equal">
      <formula>#REF!</formula>
    </cfRule>
    <cfRule type="cellIs" dxfId="110" priority="13" operator="equal">
      <formula>#REF!</formula>
    </cfRule>
    <cfRule type="cellIs" dxfId="109" priority="14" operator="equal">
      <formula>#REF!</formula>
    </cfRule>
    <cfRule type="cellIs" dxfId="108" priority="15" operator="equal">
      <formula>#REF!</formula>
    </cfRule>
    <cfRule type="cellIs" dxfId="107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DCC91FF-97FB-4916-9A1A-1D740DB7633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A11694-0723-470C-BED0-B6145141BD1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3DF7F83-1AF1-40D3-A37A-EC5E3F122D9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S9" sqref="S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base2!B49</f>
        <v>10</v>
      </c>
      <c r="C2" s="7">
        <f>base2!C47</f>
        <v>5</v>
      </c>
      <c r="D2" s="7">
        <f>base2!D37</f>
        <v>6</v>
      </c>
      <c r="E2" s="7">
        <f>base2!E28</f>
        <v>2</v>
      </c>
      <c r="F2" s="7">
        <f>base2!F27</f>
        <v>14</v>
      </c>
      <c r="G2" s="7">
        <f>base2!G37</f>
        <v>1</v>
      </c>
      <c r="H2" s="7">
        <f>base2!H32</f>
        <v>8</v>
      </c>
      <c r="I2" s="7">
        <f>base2!I32</f>
        <v>9</v>
      </c>
      <c r="J2" s="7">
        <f>base2!J35</f>
        <v>1</v>
      </c>
      <c r="K2" s="7">
        <f>base2!K31</f>
        <v>9</v>
      </c>
      <c r="L2" s="7">
        <f>base2!L25</f>
        <v>2</v>
      </c>
      <c r="M2" s="7">
        <f>base2!M34</f>
        <v>14</v>
      </c>
      <c r="N2" s="7">
        <f>base2!N43</f>
        <v>7</v>
      </c>
      <c r="O2" s="7">
        <f>base2!O39</f>
        <v>3</v>
      </c>
      <c r="P2" s="7">
        <f>base2!P41</f>
        <v>16</v>
      </c>
      <c r="Q2" s="7">
        <f>base2!Q33</f>
        <v>16</v>
      </c>
      <c r="R2" s="7">
        <f>base2!R2</f>
        <v>17</v>
      </c>
      <c r="S2" s="7">
        <f>base2!S50</f>
        <v>18</v>
      </c>
      <c r="T2" s="7">
        <f>base2!T35</f>
        <v>19</v>
      </c>
      <c r="U2" s="7">
        <f>base2!U2</f>
        <v>20</v>
      </c>
      <c r="V2" s="11">
        <v>1</v>
      </c>
      <c r="W2" s="11" t="s">
        <v>0</v>
      </c>
      <c r="X2" s="11">
        <v>2</v>
      </c>
      <c r="Y2" s="13" t="s">
        <v>111</v>
      </c>
      <c r="Z2" s="11">
        <v>1</v>
      </c>
    </row>
    <row r="3" spans="1:26" s="6" customFormat="1" ht="15.75" thickBot="1" x14ac:dyDescent="0.3">
      <c r="A3" s="11" t="s">
        <v>34</v>
      </c>
      <c r="B3" s="7">
        <f>base2!B50</f>
        <v>12</v>
      </c>
      <c r="C3" s="7">
        <f>base2!C48</f>
        <v>6</v>
      </c>
      <c r="D3" s="7">
        <f>base2!D38</f>
        <v>5</v>
      </c>
      <c r="E3" s="7">
        <f>base2!E29</f>
        <v>2</v>
      </c>
      <c r="F3" s="7">
        <f>base2!F28</f>
        <v>14</v>
      </c>
      <c r="G3" s="7">
        <f>base2!G38</f>
        <v>8</v>
      </c>
      <c r="H3" s="7">
        <f>base2!H33</f>
        <v>8</v>
      </c>
      <c r="I3" s="7">
        <f>base2!I33</f>
        <v>1</v>
      </c>
      <c r="J3" s="7">
        <f>base2!J36</f>
        <v>9</v>
      </c>
      <c r="K3" s="7">
        <f>base2!K32</f>
        <v>5</v>
      </c>
      <c r="L3" s="7">
        <f>base2!L26</f>
        <v>8</v>
      </c>
      <c r="M3" s="7">
        <f>base2!M35</f>
        <v>11</v>
      </c>
      <c r="N3" s="7">
        <f>base2!N44</f>
        <v>7</v>
      </c>
      <c r="O3" s="7">
        <f>base2!O40</f>
        <v>14</v>
      </c>
      <c r="P3" s="7">
        <f>base2!P42</f>
        <v>16</v>
      </c>
      <c r="Q3" s="7">
        <f>base2!Q34</f>
        <v>16</v>
      </c>
      <c r="R3" s="7">
        <f>base2!R42</f>
        <v>17</v>
      </c>
      <c r="S3" s="7">
        <f>base2!S51</f>
        <v>8</v>
      </c>
      <c r="T3" s="7">
        <f>base2!T36</f>
        <v>19</v>
      </c>
      <c r="U3" s="7">
        <f>base2!U3</f>
        <v>20</v>
      </c>
      <c r="V3" s="11">
        <v>2</v>
      </c>
      <c r="W3" s="11" t="s">
        <v>0</v>
      </c>
      <c r="X3" s="11">
        <v>2</v>
      </c>
      <c r="Y3" s="13" t="s">
        <v>111</v>
      </c>
      <c r="Z3" s="11">
        <v>1</v>
      </c>
    </row>
    <row r="4" spans="1:26" s="6" customFormat="1" ht="15.75" thickBot="1" x14ac:dyDescent="0.3">
      <c r="A4" s="11" t="s">
        <v>34</v>
      </c>
      <c r="B4" s="7">
        <f>base2!B51</f>
        <v>12</v>
      </c>
      <c r="C4" s="7">
        <f>base2!C49</f>
        <v>9</v>
      </c>
      <c r="D4" s="7">
        <f>base2!D39</f>
        <v>9</v>
      </c>
      <c r="E4" s="7">
        <f>base2!E30</f>
        <v>2</v>
      </c>
      <c r="F4" s="7">
        <f>base2!F29</f>
        <v>11</v>
      </c>
      <c r="G4" s="7">
        <f>base2!G39</f>
        <v>4</v>
      </c>
      <c r="H4" s="7">
        <f>base2!H34</f>
        <v>4</v>
      </c>
      <c r="I4" s="7">
        <f>base2!I34</f>
        <v>3</v>
      </c>
      <c r="J4" s="7">
        <f>base2!J37</f>
        <v>4</v>
      </c>
      <c r="K4" s="7">
        <f>base2!K33</f>
        <v>11</v>
      </c>
      <c r="L4" s="7">
        <f>base2!L27</f>
        <v>5</v>
      </c>
      <c r="M4" s="7">
        <f>base2!M36</f>
        <v>3</v>
      </c>
      <c r="N4" s="7">
        <f>base2!N45</f>
        <v>7</v>
      </c>
      <c r="O4" s="7">
        <f>base2!O41</f>
        <v>14</v>
      </c>
      <c r="P4" s="7">
        <f>base2!P43</f>
        <v>15</v>
      </c>
      <c r="Q4" s="7">
        <f>base2!Q35</f>
        <v>16</v>
      </c>
      <c r="R4" s="7">
        <f>base2!R43</f>
        <v>17</v>
      </c>
      <c r="S4" s="7">
        <f>base2!S2</f>
        <v>18</v>
      </c>
      <c r="T4" s="7">
        <f>base2!T37</f>
        <v>19</v>
      </c>
      <c r="U4" s="7">
        <f>base2!U4</f>
        <v>20</v>
      </c>
      <c r="V4" s="11">
        <v>3</v>
      </c>
      <c r="W4" s="11" t="s">
        <v>0</v>
      </c>
      <c r="X4" s="11">
        <v>2</v>
      </c>
      <c r="Y4" s="13" t="s">
        <v>111</v>
      </c>
      <c r="Z4" s="11">
        <v>1</v>
      </c>
    </row>
    <row r="5" spans="1:26" s="6" customFormat="1" ht="15.75" thickBot="1" x14ac:dyDescent="0.3">
      <c r="A5" s="11" t="s">
        <v>34</v>
      </c>
      <c r="B5" s="7">
        <f>base2!B2</f>
        <v>8</v>
      </c>
      <c r="C5" s="7">
        <f>base2!C50</f>
        <v>5</v>
      </c>
      <c r="D5" s="7">
        <f>base2!D40</f>
        <v>9</v>
      </c>
      <c r="E5" s="7">
        <f>base2!E31</f>
        <v>10</v>
      </c>
      <c r="F5" s="7">
        <f>base2!F30</f>
        <v>4</v>
      </c>
      <c r="G5" s="7">
        <f>base2!G40</f>
        <v>2</v>
      </c>
      <c r="H5" s="7">
        <f>base2!H35</f>
        <v>10</v>
      </c>
      <c r="I5" s="7">
        <f>base2!I35</f>
        <v>13</v>
      </c>
      <c r="J5" s="7">
        <f>base2!J38</f>
        <v>1</v>
      </c>
      <c r="K5" s="7">
        <f>base2!K34</f>
        <v>5</v>
      </c>
      <c r="L5" s="7">
        <f>base2!L28</f>
        <v>1</v>
      </c>
      <c r="M5" s="7">
        <f>base2!M37</f>
        <v>7</v>
      </c>
      <c r="N5" s="7">
        <f>base2!N46</f>
        <v>14</v>
      </c>
      <c r="O5" s="7">
        <f>base2!O42</f>
        <v>3</v>
      </c>
      <c r="P5" s="7">
        <f>base2!P44</f>
        <v>15</v>
      </c>
      <c r="Q5" s="7">
        <f>base2!Q36</f>
        <v>16</v>
      </c>
      <c r="R5" s="7">
        <f>base2!R44</f>
        <v>17</v>
      </c>
      <c r="S5" s="7">
        <f>base2!S3</f>
        <v>18</v>
      </c>
      <c r="T5" s="7">
        <f>base2!T38</f>
        <v>19</v>
      </c>
      <c r="U5" s="7">
        <f>base2!U5</f>
        <v>20</v>
      </c>
      <c r="V5" s="11">
        <v>4</v>
      </c>
      <c r="W5" s="11" t="s">
        <v>0</v>
      </c>
      <c r="X5" s="11">
        <v>2</v>
      </c>
      <c r="Y5" s="13" t="s">
        <v>111</v>
      </c>
      <c r="Z5" s="11">
        <v>1</v>
      </c>
    </row>
    <row r="6" spans="1:26" s="6" customFormat="1" ht="15.75" thickBot="1" x14ac:dyDescent="0.3">
      <c r="A6" s="11" t="s">
        <v>34</v>
      </c>
      <c r="B6" s="7">
        <f>base2!B3</f>
        <v>6</v>
      </c>
      <c r="C6" s="7">
        <f>base2!C51</f>
        <v>6</v>
      </c>
      <c r="D6" s="7">
        <f>base2!D41</f>
        <v>9</v>
      </c>
      <c r="E6" s="7">
        <f>base2!E32</f>
        <v>1</v>
      </c>
      <c r="F6" s="7">
        <f>base2!F31</f>
        <v>6</v>
      </c>
      <c r="G6" s="7">
        <f>base2!G41</f>
        <v>5</v>
      </c>
      <c r="H6" s="7">
        <f>base2!H36</f>
        <v>8</v>
      </c>
      <c r="I6" s="7">
        <f>base2!I36</f>
        <v>5</v>
      </c>
      <c r="J6" s="7">
        <f>base2!J39</f>
        <v>14</v>
      </c>
      <c r="K6" s="7">
        <f>base2!K35</f>
        <v>2</v>
      </c>
      <c r="L6" s="7">
        <f>base2!L29</f>
        <v>5</v>
      </c>
      <c r="M6" s="7">
        <f>base2!M38</f>
        <v>13</v>
      </c>
      <c r="N6" s="7">
        <f>base2!N47</f>
        <v>14</v>
      </c>
      <c r="O6" s="7">
        <f>base2!O43</f>
        <v>14</v>
      </c>
      <c r="P6" s="7">
        <f>base2!P45</f>
        <v>15</v>
      </c>
      <c r="Q6" s="7">
        <f>base2!Q37</f>
        <v>16</v>
      </c>
      <c r="R6" s="7">
        <f>base2!R45</f>
        <v>17</v>
      </c>
      <c r="S6" s="7">
        <f>base2!S4</f>
        <v>18</v>
      </c>
      <c r="T6" s="7">
        <f>base2!T39</f>
        <v>19</v>
      </c>
      <c r="U6" s="7">
        <f>base2!U6</f>
        <v>20</v>
      </c>
      <c r="V6" s="11">
        <v>5</v>
      </c>
      <c r="W6" s="11" t="s">
        <v>0</v>
      </c>
      <c r="X6" s="11">
        <v>2</v>
      </c>
      <c r="Y6" s="13" t="s">
        <v>111</v>
      </c>
      <c r="Z6" s="11">
        <v>1</v>
      </c>
    </row>
    <row r="7" spans="1:26" s="6" customFormat="1" ht="15.75" thickBot="1" x14ac:dyDescent="0.3">
      <c r="A7" s="11" t="s">
        <v>34</v>
      </c>
      <c r="B7" s="7">
        <f>base2!B4</f>
        <v>8</v>
      </c>
      <c r="C7" s="7">
        <f>base2!C2</f>
        <v>5</v>
      </c>
      <c r="D7" s="7">
        <f>base2!D42</f>
        <v>9</v>
      </c>
      <c r="E7" s="7">
        <f>base2!E33</f>
        <v>9</v>
      </c>
      <c r="F7" s="7">
        <f>base2!F32</f>
        <v>14</v>
      </c>
      <c r="G7" s="7">
        <f>base2!G42</f>
        <v>2</v>
      </c>
      <c r="H7" s="7">
        <f>base2!H37</f>
        <v>14</v>
      </c>
      <c r="I7" s="7">
        <f>base2!I37</f>
        <v>2</v>
      </c>
      <c r="J7" s="7">
        <f>base2!J40</f>
        <v>5</v>
      </c>
      <c r="K7" s="7">
        <f>base2!K36</f>
        <v>11</v>
      </c>
      <c r="L7" s="7">
        <f>base2!L30</f>
        <v>11</v>
      </c>
      <c r="M7" s="7">
        <f>base2!M39</f>
        <v>13</v>
      </c>
      <c r="N7" s="7">
        <f>base2!N48</f>
        <v>11</v>
      </c>
      <c r="O7" s="7">
        <f>base2!O44</f>
        <v>14</v>
      </c>
      <c r="P7" s="7">
        <f>base2!P46</f>
        <v>13</v>
      </c>
      <c r="Q7" s="7">
        <f>base2!Q38</f>
        <v>16</v>
      </c>
      <c r="R7" s="7">
        <f>base2!R46</f>
        <v>17</v>
      </c>
      <c r="S7" s="7">
        <f>base2!S5</f>
        <v>10</v>
      </c>
      <c r="T7" s="7">
        <f>base2!T40</f>
        <v>19</v>
      </c>
      <c r="U7" s="7">
        <f>base2!U7</f>
        <v>20</v>
      </c>
      <c r="V7" s="11">
        <v>6</v>
      </c>
      <c r="W7" s="11" t="s">
        <v>0</v>
      </c>
      <c r="X7" s="11">
        <v>2</v>
      </c>
      <c r="Y7" s="13" t="s">
        <v>111</v>
      </c>
      <c r="Z7" s="11">
        <v>1</v>
      </c>
    </row>
    <row r="8" spans="1:26" s="6" customFormat="1" ht="15.75" thickBot="1" x14ac:dyDescent="0.3">
      <c r="A8" s="11" t="s">
        <v>34</v>
      </c>
      <c r="B8" s="7">
        <f>base2!B5</f>
        <v>4</v>
      </c>
      <c r="C8" s="7">
        <f>base2!C3</f>
        <v>1</v>
      </c>
      <c r="D8" s="7">
        <f>base2!D43</f>
        <v>12</v>
      </c>
      <c r="E8" s="7">
        <f>base2!E34</f>
        <v>9</v>
      </c>
      <c r="F8" s="7">
        <f>base2!F33</f>
        <v>4</v>
      </c>
      <c r="G8" s="7">
        <f>base2!G43</f>
        <v>1</v>
      </c>
      <c r="H8" s="7">
        <f>base2!H38</f>
        <v>4</v>
      </c>
      <c r="I8" s="7">
        <f>base2!I38</f>
        <v>11</v>
      </c>
      <c r="J8" s="7">
        <f>base2!J41</f>
        <v>2</v>
      </c>
      <c r="K8" s="7">
        <f>base2!K37</f>
        <v>8</v>
      </c>
      <c r="L8" s="7">
        <f>base2!L31</f>
        <v>11</v>
      </c>
      <c r="M8" s="7">
        <f>base2!M40</f>
        <v>13</v>
      </c>
      <c r="N8" s="7">
        <f>base2!N49</f>
        <v>7</v>
      </c>
      <c r="O8" s="7">
        <f>base2!O45</f>
        <v>14</v>
      </c>
      <c r="P8" s="7">
        <f>base2!P47</f>
        <v>13</v>
      </c>
      <c r="Q8" s="7">
        <f>base2!Q39</f>
        <v>16</v>
      </c>
      <c r="R8" s="7">
        <f>base2!R47</f>
        <v>17</v>
      </c>
      <c r="S8" s="7">
        <f>base2!S6</f>
        <v>18</v>
      </c>
      <c r="T8" s="7">
        <f>base2!T41</f>
        <v>19</v>
      </c>
      <c r="U8" s="7">
        <f>base2!U8</f>
        <v>20</v>
      </c>
      <c r="V8" s="11">
        <v>7</v>
      </c>
      <c r="W8" s="11" t="s">
        <v>0</v>
      </c>
      <c r="X8" s="11">
        <v>2</v>
      </c>
      <c r="Y8" s="13" t="s">
        <v>111</v>
      </c>
      <c r="Z8" s="11">
        <v>1</v>
      </c>
    </row>
    <row r="9" spans="1:26" s="6" customFormat="1" ht="15.75" thickBot="1" x14ac:dyDescent="0.3">
      <c r="A9" s="11" t="s">
        <v>34</v>
      </c>
      <c r="B9" s="7">
        <f>base2!B6</f>
        <v>14</v>
      </c>
      <c r="C9" s="7">
        <f>base2!C4</f>
        <v>4</v>
      </c>
      <c r="D9" s="7">
        <f>base2!D44</f>
        <v>12</v>
      </c>
      <c r="E9" s="7">
        <f>base2!E35</f>
        <v>9</v>
      </c>
      <c r="F9" s="7">
        <f>base2!F34</f>
        <v>10</v>
      </c>
      <c r="G9" s="7">
        <f>base2!G44</f>
        <v>8</v>
      </c>
      <c r="H9" s="7">
        <f>base2!H39</f>
        <v>1</v>
      </c>
      <c r="I9" s="7">
        <f>base2!I39</f>
        <v>11</v>
      </c>
      <c r="J9" s="7">
        <f>base2!J42</f>
        <v>8</v>
      </c>
      <c r="K9" s="7">
        <f>base2!K38</f>
        <v>14</v>
      </c>
      <c r="L9" s="7">
        <f>base2!L32</f>
        <v>4</v>
      </c>
      <c r="M9" s="7">
        <f>base2!M41</f>
        <v>13</v>
      </c>
      <c r="N9" s="7">
        <f>base2!N50</f>
        <v>7</v>
      </c>
      <c r="O9" s="7">
        <f>base2!O46</f>
        <v>15</v>
      </c>
      <c r="P9" s="7">
        <f>base2!P48</f>
        <v>13</v>
      </c>
      <c r="Q9" s="7">
        <f>base2!Q40</f>
        <v>15</v>
      </c>
      <c r="R9" s="7">
        <f>base2!R48</f>
        <v>17</v>
      </c>
      <c r="S9" s="7">
        <f>base2!S7</f>
        <v>18</v>
      </c>
      <c r="T9" s="7">
        <f>base2!T42</f>
        <v>19</v>
      </c>
      <c r="U9" s="7">
        <f>base2!U9</f>
        <v>20</v>
      </c>
      <c r="V9" s="11">
        <v>8</v>
      </c>
      <c r="W9" s="11" t="s">
        <v>0</v>
      </c>
      <c r="X9" s="11">
        <v>2</v>
      </c>
      <c r="Y9" s="13" t="s">
        <v>111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base2!B7</f>
        <v>6</v>
      </c>
      <c r="C10" s="7">
        <f>base2!C5</f>
        <v>13</v>
      </c>
      <c r="D10" s="7">
        <f>base2!D45</f>
        <v>9</v>
      </c>
      <c r="E10" s="7">
        <f>base2!E36</f>
        <v>2</v>
      </c>
      <c r="F10" s="7">
        <f>base2!F35</f>
        <v>14</v>
      </c>
      <c r="G10" s="7">
        <f>base2!G45</f>
        <v>6</v>
      </c>
      <c r="H10" s="7">
        <f>base2!H40</f>
        <v>8</v>
      </c>
      <c r="I10" s="7">
        <f>base2!I40</f>
        <v>11</v>
      </c>
      <c r="J10" s="7">
        <f>base2!J43</f>
        <v>5</v>
      </c>
      <c r="K10" s="7">
        <f>base2!K39</f>
        <v>5</v>
      </c>
      <c r="L10" s="7">
        <f>base2!L33</f>
        <v>13</v>
      </c>
      <c r="M10" s="7">
        <f>base2!M42</f>
        <v>7</v>
      </c>
      <c r="N10" s="7">
        <f>base2!N51</f>
        <v>7</v>
      </c>
      <c r="O10" s="7">
        <f>base2!O47</f>
        <v>15</v>
      </c>
      <c r="P10" s="7">
        <f>base2!P49</f>
        <v>16</v>
      </c>
      <c r="Q10" s="7">
        <f>base2!Q41</f>
        <v>15</v>
      </c>
      <c r="R10" s="7">
        <f>base2!R49</f>
        <v>18</v>
      </c>
      <c r="S10" s="7">
        <f>base2!S8</f>
        <v>18</v>
      </c>
      <c r="T10" s="7">
        <f>base2!T43</f>
        <v>19</v>
      </c>
      <c r="U10" s="7">
        <f>base2!U10</f>
        <v>20</v>
      </c>
      <c r="V10" s="11">
        <v>9</v>
      </c>
      <c r="W10" s="11" t="s">
        <v>0</v>
      </c>
      <c r="X10" s="11">
        <v>2</v>
      </c>
      <c r="Y10" s="13" t="s">
        <v>111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base2!B8</f>
        <v>1</v>
      </c>
      <c r="C11" s="7">
        <f>base2!C6</f>
        <v>4</v>
      </c>
      <c r="D11" s="7">
        <f>base2!D46</f>
        <v>1</v>
      </c>
      <c r="E11" s="7">
        <f>base2!E37</f>
        <v>12</v>
      </c>
      <c r="F11" s="7">
        <f>base2!F36</f>
        <v>4</v>
      </c>
      <c r="G11" s="7">
        <f>base2!G46</f>
        <v>9</v>
      </c>
      <c r="H11" s="7">
        <f>base2!H41</f>
        <v>8</v>
      </c>
      <c r="I11" s="7">
        <f>base2!I41</f>
        <v>1</v>
      </c>
      <c r="J11" s="7">
        <f>base2!J44</f>
        <v>3</v>
      </c>
      <c r="K11" s="7">
        <f>base2!K40</f>
        <v>4</v>
      </c>
      <c r="L11" s="7">
        <f>base2!L34</f>
        <v>11</v>
      </c>
      <c r="M11" s="7">
        <f>base2!M43</f>
        <v>11</v>
      </c>
      <c r="N11" s="7">
        <f>base2!N2</f>
        <v>14</v>
      </c>
      <c r="O11" s="7">
        <f>base2!O48</f>
        <v>15</v>
      </c>
      <c r="P11" s="7">
        <f>base2!P50</f>
        <v>16</v>
      </c>
      <c r="Q11" s="7">
        <f>base2!Q42</f>
        <v>15</v>
      </c>
      <c r="R11" s="7">
        <f>base2!R50</f>
        <v>17</v>
      </c>
      <c r="S11" s="7">
        <f>base2!S9</f>
        <v>18</v>
      </c>
      <c r="T11" s="7">
        <f>base2!T44</f>
        <v>19</v>
      </c>
      <c r="U11" s="7">
        <f>base2!U11</f>
        <v>20</v>
      </c>
      <c r="V11" s="11">
        <v>10</v>
      </c>
      <c r="W11" s="11" t="s">
        <v>0</v>
      </c>
      <c r="X11" s="11">
        <v>2</v>
      </c>
      <c r="Y11" s="13" t="s">
        <v>111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base2!B9</f>
        <v>12</v>
      </c>
      <c r="C12" s="7">
        <f>base2!C7</f>
        <v>1</v>
      </c>
      <c r="D12" s="7">
        <f>base2!D47</f>
        <v>1</v>
      </c>
      <c r="E12" s="7">
        <f>base2!E38</f>
        <v>6</v>
      </c>
      <c r="F12" s="7">
        <f>base2!F37</f>
        <v>9</v>
      </c>
      <c r="G12" s="7">
        <f>base2!G47</f>
        <v>4</v>
      </c>
      <c r="H12" s="7">
        <f>base2!H42</f>
        <v>14</v>
      </c>
      <c r="I12" s="7">
        <f>base2!I42</f>
        <v>4</v>
      </c>
      <c r="J12" s="7">
        <f>base2!J45</f>
        <v>4</v>
      </c>
      <c r="K12" s="7">
        <f>base2!K41</f>
        <v>7</v>
      </c>
      <c r="L12" s="7">
        <f>base2!L35</f>
        <v>5</v>
      </c>
      <c r="M12" s="7">
        <f>base2!M44</f>
        <v>9</v>
      </c>
      <c r="N12" s="7">
        <f>base2!N3</f>
        <v>14</v>
      </c>
      <c r="O12" s="7">
        <f>base2!O49</f>
        <v>15</v>
      </c>
      <c r="P12" s="7">
        <f>base2!P51</f>
        <v>16</v>
      </c>
      <c r="Q12" s="7">
        <f>base2!Q43</f>
        <v>16</v>
      </c>
      <c r="R12" s="7">
        <f>base2!R51</f>
        <v>18</v>
      </c>
      <c r="S12" s="7">
        <f>base2!S10</f>
        <v>18</v>
      </c>
      <c r="T12" s="7">
        <f>base2!T45</f>
        <v>19</v>
      </c>
      <c r="U12" s="7">
        <f>base2!U12</f>
        <v>20</v>
      </c>
      <c r="V12" s="11">
        <v>11</v>
      </c>
      <c r="W12" s="11" t="s">
        <v>0</v>
      </c>
      <c r="X12" s="11">
        <v>2</v>
      </c>
      <c r="Y12" s="13" t="s">
        <v>111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base2!B10</f>
        <v>12</v>
      </c>
      <c r="C13" s="7">
        <f>base2!C8</f>
        <v>2</v>
      </c>
      <c r="D13" s="7">
        <f>base2!D48</f>
        <v>4</v>
      </c>
      <c r="E13" s="7">
        <f>base2!E39</f>
        <v>2</v>
      </c>
      <c r="F13" s="7">
        <f>base2!F38</f>
        <v>10</v>
      </c>
      <c r="G13" s="7">
        <f>base2!G48</f>
        <v>14</v>
      </c>
      <c r="H13" s="7">
        <f>base2!H43</f>
        <v>8</v>
      </c>
      <c r="I13" s="7">
        <f>base2!I43</f>
        <v>4</v>
      </c>
      <c r="J13" s="7">
        <f>base2!J46</f>
        <v>8</v>
      </c>
      <c r="K13" s="7">
        <f>base2!K42</f>
        <v>5</v>
      </c>
      <c r="L13" s="7">
        <f>base2!L36</f>
        <v>14</v>
      </c>
      <c r="M13" s="7">
        <f>base2!M45</f>
        <v>8</v>
      </c>
      <c r="N13" s="7">
        <f>base2!N4</f>
        <v>14</v>
      </c>
      <c r="O13" s="7">
        <f>base2!O50</f>
        <v>15</v>
      </c>
      <c r="P13" s="7">
        <f>base2!P2</f>
        <v>16</v>
      </c>
      <c r="Q13" s="7">
        <f>base2!Q44</f>
        <v>16</v>
      </c>
      <c r="R13" s="7">
        <f>base2!R3</f>
        <v>17</v>
      </c>
      <c r="S13" s="7">
        <f>base2!S11</f>
        <v>18</v>
      </c>
      <c r="T13" s="7">
        <f>base2!T46</f>
        <v>19</v>
      </c>
      <c r="U13" s="7">
        <f>base2!U13</f>
        <v>20</v>
      </c>
      <c r="V13" s="11">
        <v>12</v>
      </c>
      <c r="W13" s="11" t="s">
        <v>0</v>
      </c>
      <c r="X13" s="11">
        <v>2</v>
      </c>
      <c r="Y13" s="13" t="s">
        <v>111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base2!B11</f>
        <v>13</v>
      </c>
      <c r="C14" s="7">
        <f>base2!C9</f>
        <v>10</v>
      </c>
      <c r="D14" s="7">
        <f>base2!D49</f>
        <v>1</v>
      </c>
      <c r="E14" s="7">
        <f>base2!E40</f>
        <v>6</v>
      </c>
      <c r="F14" s="7">
        <f>base2!F39</f>
        <v>10</v>
      </c>
      <c r="G14" s="7">
        <f>base2!G49</f>
        <v>2</v>
      </c>
      <c r="H14" s="7">
        <f>base2!H44</f>
        <v>5</v>
      </c>
      <c r="I14" s="7">
        <f>base2!I44</f>
        <v>1</v>
      </c>
      <c r="J14" s="7">
        <f>base2!J47</f>
        <v>8</v>
      </c>
      <c r="K14" s="7">
        <f>base2!K43</f>
        <v>3</v>
      </c>
      <c r="L14" s="7">
        <f>base2!L37</f>
        <v>13</v>
      </c>
      <c r="M14" s="7">
        <f>base2!M46</f>
        <v>11</v>
      </c>
      <c r="N14" s="7">
        <f>base2!N5</f>
        <v>12</v>
      </c>
      <c r="O14" s="7">
        <f>base2!O51</f>
        <v>15</v>
      </c>
      <c r="P14" s="7">
        <f>base2!P3</f>
        <v>15</v>
      </c>
      <c r="Q14" s="7">
        <f>base2!Q45</f>
        <v>16</v>
      </c>
      <c r="R14" s="7">
        <f>base2!R4</f>
        <v>17</v>
      </c>
      <c r="S14" s="7">
        <f>base2!S12</f>
        <v>16</v>
      </c>
      <c r="T14" s="7">
        <f>base2!T47</f>
        <v>19</v>
      </c>
      <c r="U14" s="7">
        <f>base2!U14</f>
        <v>20</v>
      </c>
      <c r="V14" s="11">
        <v>13</v>
      </c>
      <c r="W14" s="11" t="s">
        <v>0</v>
      </c>
      <c r="X14" s="11">
        <v>2</v>
      </c>
      <c r="Y14" s="13" t="s">
        <v>111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base2!B12</f>
        <v>12</v>
      </c>
      <c r="C15" s="7">
        <f>base2!C10</f>
        <v>6</v>
      </c>
      <c r="D15" s="7">
        <f>base2!D50</f>
        <v>10</v>
      </c>
      <c r="E15" s="7">
        <f>base2!E41</f>
        <v>4</v>
      </c>
      <c r="F15" s="7">
        <f>base2!F40</f>
        <v>1</v>
      </c>
      <c r="G15" s="7">
        <f>base2!G50</f>
        <v>8</v>
      </c>
      <c r="H15" s="7">
        <f>base2!H45</f>
        <v>2</v>
      </c>
      <c r="I15" s="7">
        <f>base2!I45</f>
        <v>3</v>
      </c>
      <c r="J15" s="7">
        <f>base2!J48</f>
        <v>8</v>
      </c>
      <c r="K15" s="7">
        <f>base2!K44</f>
        <v>13</v>
      </c>
      <c r="L15" s="7">
        <f>base2!L38</f>
        <v>2</v>
      </c>
      <c r="M15" s="7">
        <f>base2!M47</f>
        <v>11</v>
      </c>
      <c r="N15" s="7">
        <f>base2!N6</f>
        <v>7</v>
      </c>
      <c r="O15" s="7">
        <f>base2!O2</f>
        <v>10</v>
      </c>
      <c r="P15" s="7">
        <f>base2!P4</f>
        <v>13</v>
      </c>
      <c r="Q15" s="7">
        <f>base2!Q46</f>
        <v>16</v>
      </c>
      <c r="R15" s="7">
        <f>base2!R5</f>
        <v>8</v>
      </c>
      <c r="S15" s="7">
        <f>base2!S13</f>
        <v>18</v>
      </c>
      <c r="T15" s="7">
        <f>base2!T48</f>
        <v>19</v>
      </c>
      <c r="U15" s="7">
        <f>base2!U15</f>
        <v>20</v>
      </c>
      <c r="V15" s="11">
        <v>14</v>
      </c>
      <c r="W15" s="11" t="s">
        <v>0</v>
      </c>
      <c r="X15" s="11">
        <v>2</v>
      </c>
      <c r="Y15" s="13" t="s">
        <v>111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base2!B13</f>
        <v>10</v>
      </c>
      <c r="C16" s="7">
        <f>base2!C11</f>
        <v>3</v>
      </c>
      <c r="D16" s="7">
        <f>base2!D51</f>
        <v>10</v>
      </c>
      <c r="E16" s="7">
        <f>base2!E42</f>
        <v>6</v>
      </c>
      <c r="F16" s="7">
        <f>base2!F41</f>
        <v>6</v>
      </c>
      <c r="G16" s="7">
        <f>base2!G51</f>
        <v>1</v>
      </c>
      <c r="H16" s="7">
        <f>base2!H46</f>
        <v>4</v>
      </c>
      <c r="I16" s="7">
        <f>base2!I46</f>
        <v>5</v>
      </c>
      <c r="J16" s="7">
        <f>base2!J49</f>
        <v>4</v>
      </c>
      <c r="K16" s="7">
        <f>base2!K45</f>
        <v>5</v>
      </c>
      <c r="L16" s="7">
        <f>base2!L39</f>
        <v>8</v>
      </c>
      <c r="M16" s="7">
        <f>base2!M48</f>
        <v>7</v>
      </c>
      <c r="N16" s="7">
        <f>base2!N7</f>
        <v>14</v>
      </c>
      <c r="O16" s="7">
        <f>base2!O3</f>
        <v>10</v>
      </c>
      <c r="P16" s="7">
        <f>base2!P5</f>
        <v>18</v>
      </c>
      <c r="Q16" s="7">
        <f>base2!Q47</f>
        <v>16</v>
      </c>
      <c r="R16" s="7">
        <f>base2!R6</f>
        <v>17</v>
      </c>
      <c r="S16" s="7">
        <f>base2!S14</f>
        <v>18</v>
      </c>
      <c r="T16" s="7">
        <f>base2!T49</f>
        <v>19</v>
      </c>
      <c r="U16" s="7">
        <f>base2!U16</f>
        <v>20</v>
      </c>
      <c r="V16" s="11">
        <v>15</v>
      </c>
      <c r="W16" s="11" t="s">
        <v>0</v>
      </c>
      <c r="X16" s="11">
        <v>2</v>
      </c>
      <c r="Y16" s="13" t="s">
        <v>111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base2!B14</f>
        <v>10</v>
      </c>
      <c r="C17" s="7">
        <f>base2!C12</f>
        <v>10</v>
      </c>
      <c r="D17" s="7">
        <f>base2!D2</f>
        <v>2</v>
      </c>
      <c r="E17" s="7">
        <f>base2!E43</f>
        <v>9</v>
      </c>
      <c r="F17" s="7">
        <f>base2!F42</f>
        <v>11</v>
      </c>
      <c r="G17" s="7">
        <f>base2!G2</f>
        <v>7</v>
      </c>
      <c r="H17" s="7">
        <f>base2!H47</f>
        <v>9</v>
      </c>
      <c r="I17" s="7">
        <f>base2!I47</f>
        <v>2</v>
      </c>
      <c r="J17" s="7">
        <f>base2!J50</f>
        <v>13</v>
      </c>
      <c r="K17" s="7">
        <f>base2!K46</f>
        <v>3</v>
      </c>
      <c r="L17" s="7">
        <f>base2!L40</f>
        <v>7</v>
      </c>
      <c r="M17" s="7">
        <f>base2!M49</f>
        <v>14</v>
      </c>
      <c r="N17" s="7">
        <f>base2!N8</f>
        <v>14</v>
      </c>
      <c r="O17" s="7">
        <f>base2!O4</f>
        <v>15</v>
      </c>
      <c r="P17" s="7">
        <f>base2!P6</f>
        <v>11</v>
      </c>
      <c r="Q17" s="7">
        <f>base2!Q48</f>
        <v>16</v>
      </c>
      <c r="R17" s="7">
        <f>base2!R7</f>
        <v>17</v>
      </c>
      <c r="S17" s="7">
        <f>base2!S15</f>
        <v>18</v>
      </c>
      <c r="T17" s="7">
        <f>base2!T50</f>
        <v>19</v>
      </c>
      <c r="U17" s="7">
        <f>base2!U17</f>
        <v>20</v>
      </c>
      <c r="V17" s="11">
        <v>16</v>
      </c>
      <c r="W17" s="11" t="s">
        <v>0</v>
      </c>
      <c r="X17" s="11">
        <v>2</v>
      </c>
      <c r="Y17" s="13" t="s">
        <v>111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base2!B15</f>
        <v>12</v>
      </c>
      <c r="C18" s="7">
        <f>base2!C13</f>
        <v>14</v>
      </c>
      <c r="D18" s="7">
        <f>base2!D3</f>
        <v>4</v>
      </c>
      <c r="E18" s="7">
        <f>base2!E44</f>
        <v>10</v>
      </c>
      <c r="F18" s="7">
        <f>base2!F43</f>
        <v>2</v>
      </c>
      <c r="G18" s="7">
        <f>base2!G3</f>
        <v>2</v>
      </c>
      <c r="H18" s="7">
        <f>base2!H48</f>
        <v>9</v>
      </c>
      <c r="I18" s="7">
        <f>base2!I48</f>
        <v>2</v>
      </c>
      <c r="J18" s="7">
        <f>base2!J51</f>
        <v>4</v>
      </c>
      <c r="K18" s="7">
        <f>base2!K47</f>
        <v>3</v>
      </c>
      <c r="L18" s="7">
        <f>base2!L41</f>
        <v>11</v>
      </c>
      <c r="M18" s="7">
        <f>base2!M50</f>
        <v>3</v>
      </c>
      <c r="N18" s="7">
        <f>base2!N9</f>
        <v>7</v>
      </c>
      <c r="O18" s="7">
        <f>base2!O5</f>
        <v>17</v>
      </c>
      <c r="P18" s="7">
        <f>base2!P7</f>
        <v>15</v>
      </c>
      <c r="Q18" s="7">
        <f>base2!Q49</f>
        <v>17</v>
      </c>
      <c r="R18" s="7">
        <f>base2!R8</f>
        <v>17</v>
      </c>
      <c r="S18" s="7">
        <f>base2!S16</f>
        <v>18</v>
      </c>
      <c r="T18" s="7">
        <f>base2!T51</f>
        <v>19</v>
      </c>
      <c r="U18" s="7">
        <f>base2!U18</f>
        <v>20</v>
      </c>
      <c r="V18" s="11">
        <v>17</v>
      </c>
      <c r="W18" s="11" t="s">
        <v>0</v>
      </c>
      <c r="X18" s="11">
        <v>2</v>
      </c>
      <c r="Y18" s="13" t="s">
        <v>111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base2!B16</f>
        <v>12</v>
      </c>
      <c r="C19" s="7">
        <f>base2!C14</f>
        <v>12</v>
      </c>
      <c r="D19" s="7">
        <f>base2!D4</f>
        <v>6</v>
      </c>
      <c r="E19" s="7">
        <f>base2!E45</f>
        <v>1</v>
      </c>
      <c r="F19" s="7">
        <f>base2!F44</f>
        <v>4</v>
      </c>
      <c r="G19" s="7">
        <f>base2!G4</f>
        <v>9</v>
      </c>
      <c r="H19" s="7">
        <f>base2!H49</f>
        <v>11</v>
      </c>
      <c r="I19" s="7">
        <f>base2!I49</f>
        <v>6</v>
      </c>
      <c r="J19" s="7">
        <f>base2!J2</f>
        <v>11</v>
      </c>
      <c r="K19" s="7">
        <f>base2!K48</f>
        <v>5</v>
      </c>
      <c r="L19" s="7">
        <f>base2!L42</f>
        <v>1</v>
      </c>
      <c r="M19" s="7">
        <f>base2!M51</f>
        <v>3</v>
      </c>
      <c r="N19" s="7">
        <f>base2!N10</f>
        <v>8</v>
      </c>
      <c r="O19" s="7">
        <f>base2!O6</f>
        <v>10</v>
      </c>
      <c r="P19" s="7">
        <f>base2!P8</f>
        <v>15</v>
      </c>
      <c r="Q19" s="7">
        <f>base2!Q50</f>
        <v>11</v>
      </c>
      <c r="R19" s="7">
        <f>base2!R9</f>
        <v>17</v>
      </c>
      <c r="S19" s="7">
        <f>base2!S17</f>
        <v>18</v>
      </c>
      <c r="T19" s="7">
        <f>base2!T2</f>
        <v>19</v>
      </c>
      <c r="U19" s="7">
        <f>base2!U19</f>
        <v>20</v>
      </c>
      <c r="V19" s="11">
        <v>18</v>
      </c>
      <c r="W19" s="11" t="s">
        <v>0</v>
      </c>
      <c r="X19" s="11">
        <v>2</v>
      </c>
      <c r="Y19" s="13" t="s">
        <v>111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base2!B17</f>
        <v>12</v>
      </c>
      <c r="C20" s="7">
        <f>base2!C15</f>
        <v>10</v>
      </c>
      <c r="D20" s="7">
        <f>base2!D5</f>
        <v>5</v>
      </c>
      <c r="E20" s="7">
        <f>base2!E46</f>
        <v>2</v>
      </c>
      <c r="F20" s="7">
        <f>base2!F45</f>
        <v>11</v>
      </c>
      <c r="G20" s="7">
        <f>base2!G5</f>
        <v>3</v>
      </c>
      <c r="H20" s="7">
        <f>base2!H50</f>
        <v>6</v>
      </c>
      <c r="I20" s="7">
        <f>base2!I50</f>
        <v>1</v>
      </c>
      <c r="J20" s="7">
        <f>base2!J3</f>
        <v>9</v>
      </c>
      <c r="K20" s="7">
        <f>base2!K49</f>
        <v>13</v>
      </c>
      <c r="L20" s="7">
        <f>base2!L43</f>
        <v>13</v>
      </c>
      <c r="M20" s="7">
        <f>base2!M2</f>
        <v>12</v>
      </c>
      <c r="N20" s="7">
        <f>base2!N11</f>
        <v>12</v>
      </c>
      <c r="O20" s="7">
        <f>base2!O7</f>
        <v>10</v>
      </c>
      <c r="P20" s="7">
        <f>base2!P9</f>
        <v>15</v>
      </c>
      <c r="Q20" s="7">
        <f>base2!Q51</f>
        <v>17</v>
      </c>
      <c r="R20" s="7">
        <f>base2!R10</f>
        <v>17</v>
      </c>
      <c r="S20" s="7">
        <f>base2!S18</f>
        <v>18</v>
      </c>
      <c r="T20" s="7">
        <f>base2!T3</f>
        <v>19</v>
      </c>
      <c r="U20" s="7">
        <f>base2!U20</f>
        <v>20</v>
      </c>
      <c r="V20" s="11">
        <v>19</v>
      </c>
      <c r="W20" s="11" t="s">
        <v>0</v>
      </c>
      <c r="X20" s="11">
        <v>2</v>
      </c>
      <c r="Y20" s="13" t="s">
        <v>111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base2!B18</f>
        <v>1</v>
      </c>
      <c r="C21" s="7">
        <f>base2!C16</f>
        <v>10</v>
      </c>
      <c r="D21" s="7">
        <f>base2!D6</f>
        <v>6</v>
      </c>
      <c r="E21" s="7">
        <f>base2!E47</f>
        <v>6</v>
      </c>
      <c r="F21" s="7">
        <f>base2!F46</f>
        <v>10</v>
      </c>
      <c r="G21" s="7">
        <f>base2!G6</f>
        <v>9</v>
      </c>
      <c r="H21" s="7">
        <f>base2!H51</f>
        <v>5</v>
      </c>
      <c r="I21" s="7">
        <f>base2!I51</f>
        <v>2</v>
      </c>
      <c r="J21" s="7">
        <f>base2!J4</f>
        <v>2</v>
      </c>
      <c r="K21" s="7">
        <f>base2!K50</f>
        <v>2</v>
      </c>
      <c r="L21" s="7">
        <f>base2!L44</f>
        <v>11</v>
      </c>
      <c r="M21" s="7">
        <f>base2!M3</f>
        <v>7</v>
      </c>
      <c r="N21" s="7">
        <f>base2!N12</f>
        <v>7</v>
      </c>
      <c r="O21" s="7">
        <f>base2!O8</f>
        <v>13</v>
      </c>
      <c r="P21" s="7">
        <f>base2!P10</f>
        <v>15</v>
      </c>
      <c r="Q21" s="7">
        <f>base2!Q2</f>
        <v>15</v>
      </c>
      <c r="R21" s="7">
        <f>base2!R11</f>
        <v>17</v>
      </c>
      <c r="S21" s="7">
        <f>base2!S19</f>
        <v>18</v>
      </c>
      <c r="T21" s="7">
        <f>base2!T4</f>
        <v>19</v>
      </c>
      <c r="U21" s="7">
        <f>base2!U21</f>
        <v>20</v>
      </c>
      <c r="V21" s="11">
        <v>20</v>
      </c>
      <c r="W21" s="11" t="s">
        <v>0</v>
      </c>
      <c r="X21" s="11">
        <v>2</v>
      </c>
      <c r="Y21" s="13" t="s">
        <v>111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base2!B19</f>
        <v>4</v>
      </c>
      <c r="C22" s="7">
        <f>base2!C17</f>
        <v>4</v>
      </c>
      <c r="D22" s="7">
        <f>base2!D7</f>
        <v>4</v>
      </c>
      <c r="E22" s="7">
        <f>base2!E48</f>
        <v>10</v>
      </c>
      <c r="F22" s="7">
        <f>base2!F47</f>
        <v>12</v>
      </c>
      <c r="G22" s="7">
        <f>base2!G7</f>
        <v>2</v>
      </c>
      <c r="H22" s="7">
        <f>base2!H2</f>
        <v>6</v>
      </c>
      <c r="I22" s="7">
        <f>base2!I2</f>
        <v>9</v>
      </c>
      <c r="J22" s="7">
        <f>base2!J5</f>
        <v>15</v>
      </c>
      <c r="K22" s="7">
        <f>base2!K51</f>
        <v>13</v>
      </c>
      <c r="L22" s="7">
        <f>base2!L45</f>
        <v>13</v>
      </c>
      <c r="M22" s="7">
        <f>base2!M4</f>
        <v>10</v>
      </c>
      <c r="N22" s="7">
        <f>base2!N13</f>
        <v>2</v>
      </c>
      <c r="O22" s="7">
        <f>base2!O9</f>
        <v>3</v>
      </c>
      <c r="P22" s="7">
        <f>base2!P11</f>
        <v>15</v>
      </c>
      <c r="Q22" s="7">
        <f>base2!Q3</f>
        <v>16</v>
      </c>
      <c r="R22" s="7">
        <f>base2!R12</f>
        <v>17</v>
      </c>
      <c r="S22" s="7">
        <f>base2!S20</f>
        <v>18</v>
      </c>
      <c r="T22" s="7">
        <f>base2!T5</f>
        <v>19</v>
      </c>
      <c r="U22" s="7">
        <f>base2!U22</f>
        <v>20</v>
      </c>
      <c r="V22" s="11">
        <v>21</v>
      </c>
      <c r="W22" s="11" t="s">
        <v>0</v>
      </c>
      <c r="X22" s="11">
        <v>2</v>
      </c>
      <c r="Y22" s="13" t="s">
        <v>111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base2!B20</f>
        <v>12</v>
      </c>
      <c r="C23" s="7">
        <f>base2!C18</f>
        <v>12</v>
      </c>
      <c r="D23" s="7">
        <f>base2!D8</f>
        <v>6</v>
      </c>
      <c r="E23" s="7">
        <f>base2!E49</f>
        <v>3</v>
      </c>
      <c r="F23" s="7">
        <f>base2!F48</f>
        <v>12</v>
      </c>
      <c r="G23" s="7">
        <f>base2!G8</f>
        <v>5</v>
      </c>
      <c r="H23" s="7">
        <f>base2!H3</f>
        <v>13</v>
      </c>
      <c r="I23" s="7">
        <f>base2!I3</f>
        <v>11</v>
      </c>
      <c r="J23" s="7">
        <f>base2!J6</f>
        <v>8</v>
      </c>
      <c r="K23" s="7">
        <f>base2!K2</f>
        <v>13</v>
      </c>
      <c r="L23" s="7">
        <f>base2!L46</f>
        <v>7</v>
      </c>
      <c r="M23" s="7">
        <f>base2!M5</f>
        <v>11</v>
      </c>
      <c r="N23" s="7">
        <f>base2!N14</f>
        <v>8</v>
      </c>
      <c r="O23" s="7">
        <f>base2!O10</f>
        <v>3</v>
      </c>
      <c r="P23" s="7">
        <f>base2!P12</f>
        <v>19</v>
      </c>
      <c r="Q23" s="7">
        <f>base2!Q4</f>
        <v>16</v>
      </c>
      <c r="R23" s="7">
        <f>base2!R13</f>
        <v>17</v>
      </c>
      <c r="S23" s="7">
        <f>base2!S21</f>
        <v>18</v>
      </c>
      <c r="T23" s="7">
        <f>base2!T6</f>
        <v>19</v>
      </c>
      <c r="U23" s="7">
        <f>base2!U23</f>
        <v>20</v>
      </c>
      <c r="V23" s="11">
        <v>22</v>
      </c>
      <c r="W23" s="11" t="s">
        <v>0</v>
      </c>
      <c r="X23" s="11">
        <v>2</v>
      </c>
      <c r="Y23" s="13" t="s">
        <v>111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base2!B21</f>
        <v>12</v>
      </c>
      <c r="C24" s="7">
        <f>base2!C19</f>
        <v>6</v>
      </c>
      <c r="D24" s="7">
        <f>base2!D9</f>
        <v>6</v>
      </c>
      <c r="E24" s="7">
        <f>base2!E50</f>
        <v>4</v>
      </c>
      <c r="F24" s="7">
        <f>base2!F49</f>
        <v>12</v>
      </c>
      <c r="G24" s="7">
        <f>base2!G9</f>
        <v>4</v>
      </c>
      <c r="H24" s="7">
        <f>base2!H4</f>
        <v>3</v>
      </c>
      <c r="I24" s="7">
        <f>base2!I4</f>
        <v>7</v>
      </c>
      <c r="J24" s="7">
        <f>base2!J7</f>
        <v>9</v>
      </c>
      <c r="K24" s="7">
        <f>base2!K3</f>
        <v>8</v>
      </c>
      <c r="L24" s="7">
        <f>base2!L47</f>
        <v>7</v>
      </c>
      <c r="M24" s="7">
        <f>base2!M6</f>
        <v>15</v>
      </c>
      <c r="N24" s="7">
        <f>base2!N15</f>
        <v>2</v>
      </c>
      <c r="O24" s="7">
        <f>base2!O11</f>
        <v>14</v>
      </c>
      <c r="P24" s="7">
        <f>base2!P13</f>
        <v>15</v>
      </c>
      <c r="Q24" s="7">
        <f>base2!Q5</f>
        <v>1</v>
      </c>
      <c r="R24" s="7">
        <f>base2!R14</f>
        <v>17</v>
      </c>
      <c r="S24" s="7">
        <f>base2!S22</f>
        <v>18</v>
      </c>
      <c r="T24" s="7">
        <f>base2!T7</f>
        <v>19</v>
      </c>
      <c r="U24" s="7">
        <f>base2!U24</f>
        <v>20</v>
      </c>
      <c r="V24" s="11">
        <v>23</v>
      </c>
      <c r="W24" s="11" t="s">
        <v>0</v>
      </c>
      <c r="X24" s="11">
        <v>2</v>
      </c>
      <c r="Y24" s="13" t="s">
        <v>111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base2!B22</f>
        <v>6</v>
      </c>
      <c r="C25" s="7">
        <f>base2!C20</f>
        <v>10</v>
      </c>
      <c r="D25" s="7">
        <f>base2!D10</f>
        <v>10</v>
      </c>
      <c r="E25" s="7">
        <f>base2!E51</f>
        <v>9</v>
      </c>
      <c r="F25" s="7">
        <f>base2!F50</f>
        <v>9</v>
      </c>
      <c r="G25" s="7">
        <f>base2!G10</f>
        <v>1</v>
      </c>
      <c r="H25" s="7">
        <f>base2!H5</f>
        <v>6</v>
      </c>
      <c r="I25" s="7">
        <f>base2!I5</f>
        <v>7</v>
      </c>
      <c r="J25" s="7">
        <f>base2!J8</f>
        <v>3</v>
      </c>
      <c r="K25" s="7">
        <f>base2!K4</f>
        <v>12</v>
      </c>
      <c r="L25" s="7">
        <f>base2!L48</f>
        <v>3</v>
      </c>
      <c r="M25" s="7">
        <f>base2!M7</f>
        <v>7</v>
      </c>
      <c r="N25" s="7">
        <f>base2!N16</f>
        <v>13</v>
      </c>
      <c r="O25" s="7">
        <f>base2!O12</f>
        <v>3</v>
      </c>
      <c r="P25" s="7">
        <f>base2!P14</f>
        <v>15</v>
      </c>
      <c r="Q25" s="7">
        <f>base2!Q6</f>
        <v>16</v>
      </c>
      <c r="R25" s="7">
        <f>base2!R15</f>
        <v>17</v>
      </c>
      <c r="S25" s="7">
        <f>base2!S23</f>
        <v>18</v>
      </c>
      <c r="T25" s="7">
        <f>base2!T8</f>
        <v>19</v>
      </c>
      <c r="U25" s="7">
        <f>base2!U30</f>
        <v>20</v>
      </c>
      <c r="V25" s="11">
        <v>24</v>
      </c>
      <c r="W25" s="11" t="s">
        <v>0</v>
      </c>
      <c r="X25" s="11">
        <v>2</v>
      </c>
      <c r="Y25" s="13" t="s">
        <v>111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base2!B23</f>
        <v>3</v>
      </c>
      <c r="C26" s="7">
        <f>base2!C21</f>
        <v>10</v>
      </c>
      <c r="D26" s="7">
        <f>base2!D11</f>
        <v>1</v>
      </c>
      <c r="E26" s="7">
        <f>base2!E2</f>
        <v>1</v>
      </c>
      <c r="F26" s="7">
        <f>base2!F51</f>
        <v>11</v>
      </c>
      <c r="G26" s="7">
        <f>base2!G11</f>
        <v>4</v>
      </c>
      <c r="H26" s="7">
        <f>base2!H6</f>
        <v>1</v>
      </c>
      <c r="I26" s="7">
        <f>base2!I6</f>
        <v>12</v>
      </c>
      <c r="J26" s="7">
        <f>base2!J9</f>
        <v>14</v>
      </c>
      <c r="K26" s="7">
        <f>base2!K5</f>
        <v>16</v>
      </c>
      <c r="L26" s="7">
        <f>base2!L49</f>
        <v>5</v>
      </c>
      <c r="M26" s="7">
        <f>base2!M8</f>
        <v>7</v>
      </c>
      <c r="N26" s="7">
        <f>base2!N17</f>
        <v>11</v>
      </c>
      <c r="O26" s="7">
        <f>base2!O13</f>
        <v>3</v>
      </c>
      <c r="P26" s="7">
        <f>base2!P15</f>
        <v>15</v>
      </c>
      <c r="Q26" s="7">
        <f>base2!Q7</f>
        <v>16</v>
      </c>
      <c r="R26" s="7">
        <f>base2!R16</f>
        <v>17</v>
      </c>
      <c r="S26" s="7">
        <f>base2!S24</f>
        <v>18</v>
      </c>
      <c r="T26" s="7">
        <f>base2!T9</f>
        <v>19</v>
      </c>
      <c r="U26" s="7">
        <f>base2!U31</f>
        <v>20</v>
      </c>
      <c r="V26" s="11">
        <v>25</v>
      </c>
      <c r="W26" s="11" t="s">
        <v>0</v>
      </c>
      <c r="X26" s="11">
        <v>2</v>
      </c>
      <c r="Y26" s="13" t="s">
        <v>111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base2!B24</f>
        <v>12</v>
      </c>
      <c r="C27" s="7">
        <f>base2!C22</f>
        <v>12</v>
      </c>
      <c r="D27" s="7">
        <f>base2!D12</f>
        <v>6</v>
      </c>
      <c r="E27" s="7">
        <f>base2!E3</f>
        <v>5</v>
      </c>
      <c r="F27" s="7">
        <f>base2!F2</f>
        <v>4</v>
      </c>
      <c r="G27" s="7">
        <f>base2!G12</f>
        <v>5</v>
      </c>
      <c r="H27" s="7">
        <f>base2!H7</f>
        <v>13</v>
      </c>
      <c r="I27" s="7">
        <f>base2!I7</f>
        <v>11</v>
      </c>
      <c r="J27" s="7">
        <f>base2!J10</f>
        <v>4</v>
      </c>
      <c r="K27" s="7">
        <f>base2!K6</f>
        <v>2</v>
      </c>
      <c r="L27" s="7">
        <f>base2!L50</f>
        <v>14</v>
      </c>
      <c r="M27" s="7">
        <f>base2!M9</f>
        <v>11</v>
      </c>
      <c r="N27" s="7">
        <f>base2!N18</f>
        <v>3</v>
      </c>
      <c r="O27" s="7">
        <f>base2!O14</f>
        <v>3</v>
      </c>
      <c r="P27" s="7">
        <f>base2!P16</f>
        <v>15</v>
      </c>
      <c r="Q27" s="7">
        <f>base2!Q8</f>
        <v>16</v>
      </c>
      <c r="R27" s="7">
        <f>base2!R17</f>
        <v>17</v>
      </c>
      <c r="S27" s="7">
        <f>base2!S25</f>
        <v>18</v>
      </c>
      <c r="T27" s="7">
        <f>base2!T10</f>
        <v>19</v>
      </c>
      <c r="U27" s="7">
        <f>base2!U32</f>
        <v>20</v>
      </c>
      <c r="V27" s="11">
        <v>26</v>
      </c>
      <c r="W27" s="11" t="s">
        <v>0</v>
      </c>
      <c r="X27" s="11">
        <v>2</v>
      </c>
      <c r="Y27" s="13" t="s">
        <v>111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base2!B25</f>
        <v>12</v>
      </c>
      <c r="C28" s="7">
        <f>base2!C23</f>
        <v>9</v>
      </c>
      <c r="D28" s="7">
        <f>base2!D13</f>
        <v>13</v>
      </c>
      <c r="E28" s="7">
        <f>base2!E4</f>
        <v>5</v>
      </c>
      <c r="F28" s="7">
        <f>base2!F3</f>
        <v>3</v>
      </c>
      <c r="G28" s="7">
        <f>base2!G13</f>
        <v>12</v>
      </c>
      <c r="H28" s="7">
        <f>base2!H8</f>
        <v>12</v>
      </c>
      <c r="I28" s="7">
        <f>base2!I8</f>
        <v>9</v>
      </c>
      <c r="J28" s="7">
        <f>base2!J11</f>
        <v>7</v>
      </c>
      <c r="K28" s="7">
        <f>base2!K7</f>
        <v>8</v>
      </c>
      <c r="L28" s="7">
        <f>base2!L51</f>
        <v>14</v>
      </c>
      <c r="M28" s="7">
        <f>base2!M10</f>
        <v>7</v>
      </c>
      <c r="N28" s="7">
        <f>base2!N19</f>
        <v>7</v>
      </c>
      <c r="O28" s="7">
        <f>base2!O15</f>
        <v>3</v>
      </c>
      <c r="P28" s="7">
        <f>base2!P17</f>
        <v>15</v>
      </c>
      <c r="Q28" s="7">
        <f>base2!Q9</f>
        <v>16</v>
      </c>
      <c r="R28" s="7">
        <f>base2!R18</f>
        <v>17</v>
      </c>
      <c r="S28" s="7">
        <f>base2!S26</f>
        <v>18</v>
      </c>
      <c r="T28" s="7">
        <f>base2!T11</f>
        <v>19</v>
      </c>
      <c r="U28" s="7">
        <f>base2!U33</f>
        <v>20</v>
      </c>
      <c r="V28" s="11">
        <v>27</v>
      </c>
      <c r="W28" s="11" t="s">
        <v>0</v>
      </c>
      <c r="X28" s="11">
        <v>2</v>
      </c>
      <c r="Y28" s="13" t="s">
        <v>111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base2!B26</f>
        <v>12</v>
      </c>
      <c r="C29" s="7">
        <f>base2!C24</f>
        <v>10</v>
      </c>
      <c r="D29" s="7">
        <f>base2!D14</f>
        <v>9</v>
      </c>
      <c r="E29" s="7">
        <f>base2!E5</f>
        <v>2</v>
      </c>
      <c r="F29" s="7">
        <f>base2!F4</f>
        <v>1</v>
      </c>
      <c r="G29" s="7">
        <f>base2!G14</f>
        <v>14</v>
      </c>
      <c r="H29" s="7">
        <f>base2!H9</f>
        <v>9</v>
      </c>
      <c r="I29" s="7">
        <f>base2!I9</f>
        <v>8</v>
      </c>
      <c r="J29" s="7">
        <f>base2!J12</f>
        <v>11</v>
      </c>
      <c r="K29" s="7">
        <f>base2!K8</f>
        <v>8</v>
      </c>
      <c r="L29" s="7">
        <f>base2!L2</f>
        <v>3</v>
      </c>
      <c r="M29" s="7">
        <f>base2!M11</f>
        <v>6</v>
      </c>
      <c r="N29" s="7">
        <f>base2!N20</f>
        <v>13</v>
      </c>
      <c r="O29" s="7">
        <f>base2!O16</f>
        <v>7</v>
      </c>
      <c r="P29" s="7">
        <f>base2!P18</f>
        <v>15</v>
      </c>
      <c r="Q29" s="7">
        <f>base2!Q10</f>
        <v>16</v>
      </c>
      <c r="R29" s="7">
        <f>base2!R19</f>
        <v>17</v>
      </c>
      <c r="S29" s="7">
        <f>base2!S27</f>
        <v>18</v>
      </c>
      <c r="T29" s="7">
        <f>base2!T12</f>
        <v>15</v>
      </c>
      <c r="U29" s="7">
        <f>base2!U34</f>
        <v>20</v>
      </c>
      <c r="V29" s="11">
        <v>28</v>
      </c>
      <c r="W29" s="11" t="s">
        <v>0</v>
      </c>
      <c r="X29" s="11">
        <v>2</v>
      </c>
      <c r="Y29" s="13" t="s">
        <v>111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base2!B27</f>
        <v>6</v>
      </c>
      <c r="C30" s="7">
        <f>base2!C25</f>
        <v>10</v>
      </c>
      <c r="D30" s="7">
        <f>base2!D15</f>
        <v>14</v>
      </c>
      <c r="E30" s="7">
        <f>base2!E6</f>
        <v>5</v>
      </c>
      <c r="F30" s="7">
        <f>base2!F5</f>
        <v>14</v>
      </c>
      <c r="G30" s="7">
        <f>base2!G15</f>
        <v>13</v>
      </c>
      <c r="H30" s="7">
        <f>base2!H10</f>
        <v>5</v>
      </c>
      <c r="I30" s="7">
        <f>base2!I10</f>
        <v>2</v>
      </c>
      <c r="J30" s="7">
        <f>base2!J13</f>
        <v>4</v>
      </c>
      <c r="K30" s="7">
        <f>base2!K9</f>
        <v>13</v>
      </c>
      <c r="L30" s="7">
        <f>base2!L3</f>
        <v>12</v>
      </c>
      <c r="M30" s="7">
        <f>base2!M12</f>
        <v>8</v>
      </c>
      <c r="N30" s="7">
        <f>base2!N21</f>
        <v>2</v>
      </c>
      <c r="O30" s="7">
        <f>base2!O17</f>
        <v>3</v>
      </c>
      <c r="P30" s="7">
        <f>base2!P19</f>
        <v>15</v>
      </c>
      <c r="Q30" s="7">
        <f>base2!Q11</f>
        <v>16</v>
      </c>
      <c r="R30" s="7">
        <f>base2!R20</f>
        <v>17</v>
      </c>
      <c r="S30" s="7">
        <f>base2!S28</f>
        <v>18</v>
      </c>
      <c r="T30" s="7">
        <f>base2!T13</f>
        <v>19</v>
      </c>
      <c r="U30" s="7">
        <f>base2!U35</f>
        <v>20</v>
      </c>
      <c r="V30" s="11">
        <v>29</v>
      </c>
      <c r="W30" s="11" t="s">
        <v>0</v>
      </c>
      <c r="X30" s="11">
        <v>2</v>
      </c>
      <c r="Y30" s="13" t="s">
        <v>111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base2!B28</f>
        <v>10</v>
      </c>
      <c r="C31" s="7">
        <f>base2!C26</f>
        <v>9</v>
      </c>
      <c r="D31" s="7">
        <f>base2!D16</f>
        <v>6</v>
      </c>
      <c r="E31" s="7">
        <f>base2!E7</f>
        <v>5</v>
      </c>
      <c r="F31" s="7">
        <f>base2!F6</f>
        <v>3</v>
      </c>
      <c r="G31" s="7">
        <f>base2!G16</f>
        <v>2</v>
      </c>
      <c r="H31" s="7">
        <f>base2!H11</f>
        <v>8</v>
      </c>
      <c r="I31" s="7">
        <f>base2!I11</f>
        <v>2</v>
      </c>
      <c r="J31" s="7">
        <f>base2!J14</f>
        <v>1</v>
      </c>
      <c r="K31" s="7">
        <f>base2!K10</f>
        <v>14</v>
      </c>
      <c r="L31" s="7">
        <f>base2!L4</f>
        <v>11</v>
      </c>
      <c r="M31" s="7">
        <f>base2!M13</f>
        <v>7</v>
      </c>
      <c r="N31" s="7">
        <f>base2!N22</f>
        <v>13</v>
      </c>
      <c r="O31" s="7">
        <f>base2!O18</f>
        <v>11</v>
      </c>
      <c r="P31" s="7">
        <f>base2!P20</f>
        <v>15</v>
      </c>
      <c r="Q31" s="7">
        <f>base2!Q12</f>
        <v>18</v>
      </c>
      <c r="R31" s="7">
        <f>base2!R21</f>
        <v>17</v>
      </c>
      <c r="S31" s="7">
        <f>base2!S29</f>
        <v>18</v>
      </c>
      <c r="T31" s="7">
        <f>base2!T14</f>
        <v>19</v>
      </c>
      <c r="U31" s="7">
        <f>base2!U36</f>
        <v>20</v>
      </c>
      <c r="V31" s="11">
        <v>30</v>
      </c>
      <c r="W31" s="11" t="s">
        <v>0</v>
      </c>
      <c r="X31" s="11">
        <v>2</v>
      </c>
      <c r="Y31" s="13" t="s">
        <v>111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base2!B29</f>
        <v>8</v>
      </c>
      <c r="C32" s="7">
        <f>base2!C27</f>
        <v>10</v>
      </c>
      <c r="D32" s="7">
        <f>base2!D17</f>
        <v>1</v>
      </c>
      <c r="E32" s="7">
        <f>base2!E8</f>
        <v>4</v>
      </c>
      <c r="F32" s="7">
        <f>base2!F7</f>
        <v>3</v>
      </c>
      <c r="G32" s="7">
        <f>base2!G17</f>
        <v>10</v>
      </c>
      <c r="H32" s="7">
        <f>base2!H12</f>
        <v>4</v>
      </c>
      <c r="I32" s="7">
        <f>base2!I12</f>
        <v>14</v>
      </c>
      <c r="J32" s="7">
        <f>base2!J15</f>
        <v>1</v>
      </c>
      <c r="K32" s="7">
        <f>base2!K11</f>
        <v>5</v>
      </c>
      <c r="L32" s="7">
        <f>base2!L5</f>
        <v>9</v>
      </c>
      <c r="M32" s="7">
        <f>base2!M14</f>
        <v>7</v>
      </c>
      <c r="N32" s="7">
        <f>base2!N23</f>
        <v>13</v>
      </c>
      <c r="O32" s="7">
        <f>base2!O19</f>
        <v>14</v>
      </c>
      <c r="P32" s="7">
        <f>base2!P21</f>
        <v>15</v>
      </c>
      <c r="Q32" s="7">
        <f>base2!Q13</f>
        <v>16</v>
      </c>
      <c r="R32" s="7">
        <f>base2!R22</f>
        <v>17</v>
      </c>
      <c r="S32" s="7">
        <f>base2!S30</f>
        <v>18</v>
      </c>
      <c r="T32" s="7">
        <f>base2!T15</f>
        <v>19</v>
      </c>
      <c r="U32" s="7">
        <f>base2!U37</f>
        <v>20</v>
      </c>
      <c r="V32" s="11">
        <v>31</v>
      </c>
      <c r="W32" s="11" t="s">
        <v>0</v>
      </c>
      <c r="X32" s="11">
        <v>2</v>
      </c>
      <c r="Y32" s="13" t="s">
        <v>111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base2!B30</f>
        <v>10</v>
      </c>
      <c r="C33" s="7">
        <f>base2!C28</f>
        <v>5</v>
      </c>
      <c r="D33" s="7">
        <f>base2!D18</f>
        <v>14</v>
      </c>
      <c r="E33" s="7">
        <f>base2!E9</f>
        <v>1</v>
      </c>
      <c r="F33" s="7">
        <f>base2!F8</f>
        <v>10</v>
      </c>
      <c r="G33" s="7">
        <f>base2!G18</f>
        <v>8</v>
      </c>
      <c r="H33" s="7">
        <f>base2!H13</f>
        <v>5</v>
      </c>
      <c r="I33" s="7">
        <f>base2!I13</f>
        <v>8</v>
      </c>
      <c r="J33" s="7">
        <f>base2!J16</f>
        <v>8</v>
      </c>
      <c r="K33" s="7">
        <f>base2!K12</f>
        <v>13</v>
      </c>
      <c r="L33" s="7">
        <f>base2!L6</f>
        <v>13</v>
      </c>
      <c r="M33" s="7">
        <f>base2!M15</f>
        <v>7</v>
      </c>
      <c r="N33" s="7">
        <f>base2!N24</f>
        <v>13</v>
      </c>
      <c r="O33" s="7">
        <f>base2!O20</f>
        <v>7</v>
      </c>
      <c r="P33" s="7">
        <f>base2!P22</f>
        <v>15</v>
      </c>
      <c r="Q33" s="7">
        <f>base2!Q14</f>
        <v>16</v>
      </c>
      <c r="R33" s="7">
        <f>base2!R23</f>
        <v>17</v>
      </c>
      <c r="S33" s="7">
        <f>base2!S31</f>
        <v>18</v>
      </c>
      <c r="T33" s="7">
        <f>base2!T16</f>
        <v>19</v>
      </c>
      <c r="U33" s="7">
        <f>base2!U38</f>
        <v>20</v>
      </c>
      <c r="V33" s="11">
        <v>32</v>
      </c>
      <c r="W33" s="11" t="s">
        <v>0</v>
      </c>
      <c r="X33" s="11">
        <v>2</v>
      </c>
      <c r="Y33" s="13" t="s">
        <v>111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base2!B31</f>
        <v>12</v>
      </c>
      <c r="C34" s="7">
        <f>base2!C29</f>
        <v>10</v>
      </c>
      <c r="D34" s="7">
        <f>base2!D19</f>
        <v>13</v>
      </c>
      <c r="E34" s="7">
        <f>base2!E10</f>
        <v>9</v>
      </c>
      <c r="F34" s="7">
        <f>base2!F9</f>
        <v>5</v>
      </c>
      <c r="G34" s="7">
        <f>base2!G19</f>
        <v>1</v>
      </c>
      <c r="H34" s="7">
        <f>base2!H14</f>
        <v>13</v>
      </c>
      <c r="I34" s="7">
        <f>base2!I14</f>
        <v>5</v>
      </c>
      <c r="J34" s="7">
        <f>base2!J17</f>
        <v>8</v>
      </c>
      <c r="K34" s="7">
        <f>base2!K13</f>
        <v>1</v>
      </c>
      <c r="L34" s="7">
        <f>base2!L7</f>
        <v>12</v>
      </c>
      <c r="M34" s="7">
        <f>base2!M16</f>
        <v>3</v>
      </c>
      <c r="N34" s="7">
        <f>base2!N25</f>
        <v>13</v>
      </c>
      <c r="O34" s="7">
        <f>base2!O21</f>
        <v>7</v>
      </c>
      <c r="P34" s="7">
        <f>base2!P23</f>
        <v>15</v>
      </c>
      <c r="Q34" s="7">
        <f>base2!Q15</f>
        <v>16</v>
      </c>
      <c r="R34" s="7">
        <f>base2!R24</f>
        <v>17</v>
      </c>
      <c r="S34" s="7">
        <f>base2!S32</f>
        <v>18</v>
      </c>
      <c r="T34" s="7">
        <f>base2!T17</f>
        <v>19</v>
      </c>
      <c r="U34" s="7">
        <f>base2!U39</f>
        <v>20</v>
      </c>
      <c r="V34" s="11">
        <v>33</v>
      </c>
      <c r="W34" s="11" t="s">
        <v>0</v>
      </c>
      <c r="X34" s="11">
        <v>2</v>
      </c>
      <c r="Y34" s="13" t="s">
        <v>111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base2!B32</f>
        <v>12</v>
      </c>
      <c r="C35" s="7">
        <f>base2!C30</f>
        <v>1</v>
      </c>
      <c r="D35" s="7">
        <f>base2!D20</f>
        <v>6</v>
      </c>
      <c r="E35" s="7">
        <f>base2!E11</f>
        <v>10</v>
      </c>
      <c r="F35" s="7">
        <f>base2!F10</f>
        <v>11</v>
      </c>
      <c r="G35" s="7">
        <f>base2!G20</f>
        <v>4</v>
      </c>
      <c r="H35" s="7">
        <f>base2!H15</f>
        <v>11</v>
      </c>
      <c r="I35" s="7">
        <f>base2!I15</f>
        <v>5</v>
      </c>
      <c r="J35" s="7">
        <f>base2!J18</f>
        <v>9</v>
      </c>
      <c r="K35" s="7">
        <f>base2!K14</f>
        <v>4</v>
      </c>
      <c r="L35" s="7">
        <f>base2!L8</f>
        <v>11</v>
      </c>
      <c r="M35" s="7">
        <f>base2!M17</f>
        <v>13</v>
      </c>
      <c r="N35" s="7">
        <f>base2!N26</f>
        <v>13</v>
      </c>
      <c r="O35" s="7">
        <f>base2!O22</f>
        <v>7</v>
      </c>
      <c r="P35" s="7">
        <f>base2!P24</f>
        <v>15</v>
      </c>
      <c r="Q35" s="7">
        <f>base2!Q16</f>
        <v>16</v>
      </c>
      <c r="R35" s="7">
        <f>base2!R25</f>
        <v>17</v>
      </c>
      <c r="S35" s="7">
        <f>base2!S33</f>
        <v>18</v>
      </c>
      <c r="T35" s="7">
        <f>base2!T18</f>
        <v>19</v>
      </c>
      <c r="U35" s="7">
        <f>base2!U40</f>
        <v>20</v>
      </c>
      <c r="V35" s="11">
        <v>34</v>
      </c>
      <c r="W35" s="11" t="s">
        <v>0</v>
      </c>
      <c r="X35" s="11">
        <v>2</v>
      </c>
      <c r="Y35" s="13" t="s">
        <v>111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base2!B33</f>
        <v>10</v>
      </c>
      <c r="C36" s="7">
        <f>base2!C31</f>
        <v>1</v>
      </c>
      <c r="D36" s="7">
        <f>base2!D21</f>
        <v>5</v>
      </c>
      <c r="E36" s="7">
        <f>base2!E12</f>
        <v>1</v>
      </c>
      <c r="F36" s="7">
        <f>base2!F11</f>
        <v>11</v>
      </c>
      <c r="G36" s="7">
        <f>base2!G21</f>
        <v>6</v>
      </c>
      <c r="H36" s="7">
        <f>base2!H16</f>
        <v>4</v>
      </c>
      <c r="I36" s="7">
        <f>base2!I16</f>
        <v>5</v>
      </c>
      <c r="J36" s="7">
        <f>base2!J19</f>
        <v>10</v>
      </c>
      <c r="K36" s="7">
        <f>base2!K15</f>
        <v>4</v>
      </c>
      <c r="L36" s="7">
        <f>base2!L9</f>
        <v>2</v>
      </c>
      <c r="M36" s="7">
        <f>base2!M18</f>
        <v>7</v>
      </c>
      <c r="N36" s="7">
        <f>base2!N27</f>
        <v>13</v>
      </c>
      <c r="O36" s="7">
        <f>base2!O23</f>
        <v>7</v>
      </c>
      <c r="P36" s="7">
        <f>base2!P25</f>
        <v>15</v>
      </c>
      <c r="Q36" s="7">
        <f>base2!Q17</f>
        <v>16</v>
      </c>
      <c r="R36" s="7">
        <f>base2!R26</f>
        <v>17</v>
      </c>
      <c r="S36" s="7">
        <f>base2!S34</f>
        <v>18</v>
      </c>
      <c r="T36" s="7">
        <f>base2!T19</f>
        <v>19</v>
      </c>
      <c r="U36" s="7">
        <f>base2!U41</f>
        <v>20</v>
      </c>
      <c r="V36" s="11">
        <v>35</v>
      </c>
      <c r="W36" s="11" t="s">
        <v>0</v>
      </c>
      <c r="X36" s="11">
        <v>2</v>
      </c>
      <c r="Y36" s="13" t="s">
        <v>111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base2!B34</f>
        <v>6</v>
      </c>
      <c r="C37" s="7">
        <f>base2!C32</f>
        <v>6</v>
      </c>
      <c r="D37" s="7">
        <f>base2!D22</f>
        <v>10</v>
      </c>
      <c r="E37" s="7">
        <f>base2!E13</f>
        <v>6</v>
      </c>
      <c r="F37" s="7">
        <f>base2!F12</f>
        <v>9</v>
      </c>
      <c r="G37" s="7">
        <f>base2!G22</f>
        <v>9</v>
      </c>
      <c r="H37" s="7">
        <f>base2!H17</f>
        <v>2</v>
      </c>
      <c r="I37" s="7">
        <f>base2!I17</f>
        <v>9</v>
      </c>
      <c r="J37" s="7">
        <f>base2!J20</f>
        <v>8</v>
      </c>
      <c r="K37" s="7">
        <f>base2!K16</f>
        <v>11</v>
      </c>
      <c r="L37" s="7">
        <f>base2!L10</f>
        <v>13</v>
      </c>
      <c r="M37" s="7">
        <f>base2!M19</f>
        <v>3</v>
      </c>
      <c r="N37" s="7">
        <f>base2!N28</f>
        <v>9</v>
      </c>
      <c r="O37" s="7">
        <f>base2!O24</f>
        <v>7</v>
      </c>
      <c r="P37" s="7">
        <f>base2!P26</f>
        <v>15</v>
      </c>
      <c r="Q37" s="7">
        <f>base2!Q18</f>
        <v>16</v>
      </c>
      <c r="R37" s="7">
        <f>base2!R27</f>
        <v>17</v>
      </c>
      <c r="S37" s="7">
        <f>base2!S35</f>
        <v>18</v>
      </c>
      <c r="T37" s="7">
        <f>base2!T20</f>
        <v>19</v>
      </c>
      <c r="U37" s="7">
        <f>base2!U42</f>
        <v>20</v>
      </c>
      <c r="V37" s="11">
        <v>36</v>
      </c>
      <c r="W37" s="11" t="s">
        <v>0</v>
      </c>
      <c r="X37" s="11">
        <v>2</v>
      </c>
      <c r="Y37" s="13" t="s">
        <v>111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base2!B35</f>
        <v>12</v>
      </c>
      <c r="C38" s="7">
        <f>base2!C33</f>
        <v>12</v>
      </c>
      <c r="D38" s="7">
        <f>base2!D23</f>
        <v>12</v>
      </c>
      <c r="E38" s="7">
        <f>base2!E14</f>
        <v>11</v>
      </c>
      <c r="F38" s="7">
        <f>base2!F13</f>
        <v>9</v>
      </c>
      <c r="G38" s="7">
        <f>base2!G23</f>
        <v>6</v>
      </c>
      <c r="H38" s="7">
        <f>base2!H18</f>
        <v>10</v>
      </c>
      <c r="I38" s="7">
        <f>base2!I18</f>
        <v>2</v>
      </c>
      <c r="J38" s="7">
        <f>base2!J21</f>
        <v>3</v>
      </c>
      <c r="K38" s="7">
        <f>base2!K17</f>
        <v>7</v>
      </c>
      <c r="L38" s="7">
        <f>base2!L11</f>
        <v>9</v>
      </c>
      <c r="M38" s="7">
        <f>base2!M20</f>
        <v>3</v>
      </c>
      <c r="N38" s="7">
        <f>base2!N29</f>
        <v>3</v>
      </c>
      <c r="O38" s="7">
        <f>base2!O25</f>
        <v>3</v>
      </c>
      <c r="P38" s="7">
        <f>base2!P27</f>
        <v>15</v>
      </c>
      <c r="Q38" s="7">
        <f>base2!Q19</f>
        <v>16</v>
      </c>
      <c r="R38" s="7">
        <f>base2!R28</f>
        <v>17</v>
      </c>
      <c r="S38" s="7">
        <f>base2!S36</f>
        <v>18</v>
      </c>
      <c r="T38" s="7">
        <f>base2!T21</f>
        <v>19</v>
      </c>
      <c r="U38" s="7">
        <f>base2!U43</f>
        <v>20</v>
      </c>
      <c r="V38" s="11">
        <v>37</v>
      </c>
      <c r="W38" s="11" t="s">
        <v>0</v>
      </c>
      <c r="X38" s="11">
        <v>2</v>
      </c>
      <c r="Y38" s="13" t="s">
        <v>111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base2!B36</f>
        <v>12</v>
      </c>
      <c r="C39" s="7">
        <f>base2!C34</f>
        <v>12</v>
      </c>
      <c r="D39" s="7">
        <f>base2!D24</f>
        <v>6</v>
      </c>
      <c r="E39" s="7">
        <f>base2!E15</f>
        <v>6</v>
      </c>
      <c r="F39" s="7">
        <f>base2!F14</f>
        <v>6</v>
      </c>
      <c r="G39" s="7">
        <f>base2!G24</f>
        <v>4</v>
      </c>
      <c r="H39" s="7">
        <f>base2!H19</f>
        <v>11</v>
      </c>
      <c r="I39" s="7">
        <f>base2!I19</f>
        <v>8</v>
      </c>
      <c r="J39" s="7">
        <f>base2!J22</f>
        <v>2</v>
      </c>
      <c r="K39" s="7">
        <f>base2!K18</f>
        <v>13</v>
      </c>
      <c r="L39" s="7">
        <f>base2!L12</f>
        <v>2</v>
      </c>
      <c r="M39" s="7">
        <f>base2!M21</f>
        <v>14</v>
      </c>
      <c r="N39" s="7">
        <f>base2!N30</f>
        <v>3</v>
      </c>
      <c r="O39" s="7">
        <f>base2!O26</f>
        <v>3</v>
      </c>
      <c r="P39" s="7">
        <f>base2!P28</f>
        <v>15</v>
      </c>
      <c r="Q39" s="7">
        <f>base2!Q20</f>
        <v>16</v>
      </c>
      <c r="R39" s="7">
        <f>base2!R29</f>
        <v>17</v>
      </c>
      <c r="S39" s="7">
        <f>base2!S37</f>
        <v>18</v>
      </c>
      <c r="T39" s="7">
        <f>base2!T22</f>
        <v>19</v>
      </c>
      <c r="U39" s="7">
        <f>base2!U44</f>
        <v>20</v>
      </c>
      <c r="V39" s="11">
        <v>38</v>
      </c>
      <c r="W39" s="11" t="s">
        <v>0</v>
      </c>
      <c r="X39" s="11">
        <v>2</v>
      </c>
      <c r="Y39" s="13" t="s">
        <v>111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base2!B37</f>
        <v>5</v>
      </c>
      <c r="C40" s="7">
        <f>base2!C35</f>
        <v>4</v>
      </c>
      <c r="D40" s="7">
        <f>base2!D25</f>
        <v>4</v>
      </c>
      <c r="E40" s="7">
        <f>base2!E16</f>
        <v>9</v>
      </c>
      <c r="F40" s="7">
        <f>base2!F15</f>
        <v>9</v>
      </c>
      <c r="G40" s="7">
        <f>base2!G25</f>
        <v>6</v>
      </c>
      <c r="H40" s="7">
        <f>base2!H20</f>
        <v>1</v>
      </c>
      <c r="I40" s="7">
        <f>base2!I20</f>
        <v>11</v>
      </c>
      <c r="J40" s="7">
        <f>base2!J23</f>
        <v>1</v>
      </c>
      <c r="K40" s="7">
        <f>base2!K19</f>
        <v>9</v>
      </c>
      <c r="L40" s="7">
        <f>base2!L13</f>
        <v>11</v>
      </c>
      <c r="M40" s="7">
        <f>base2!M22</f>
        <v>3</v>
      </c>
      <c r="N40" s="7">
        <f>base2!N31</f>
        <v>2</v>
      </c>
      <c r="O40" s="7">
        <f>base2!O27</f>
        <v>3</v>
      </c>
      <c r="P40" s="7">
        <f>base2!P29</f>
        <v>15</v>
      </c>
      <c r="Q40" s="7">
        <f>base2!Q21</f>
        <v>16</v>
      </c>
      <c r="R40" s="7">
        <f>base2!R30</f>
        <v>17</v>
      </c>
      <c r="S40" s="7">
        <f>base2!S38</f>
        <v>18</v>
      </c>
      <c r="T40" s="7">
        <f>base2!T23</f>
        <v>19</v>
      </c>
      <c r="U40" s="7">
        <f>base2!U45</f>
        <v>20</v>
      </c>
      <c r="V40" s="11">
        <v>39</v>
      </c>
      <c r="W40" s="11" t="s">
        <v>0</v>
      </c>
      <c r="X40" s="11">
        <v>2</v>
      </c>
      <c r="Y40" s="13" t="s">
        <v>111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base2!B38</f>
        <v>12</v>
      </c>
      <c r="C41" s="7">
        <f>base2!C36</f>
        <v>1</v>
      </c>
      <c r="D41" s="7">
        <f>base2!D26</f>
        <v>10</v>
      </c>
      <c r="E41" s="7">
        <f>base2!E17</f>
        <v>5</v>
      </c>
      <c r="F41" s="7">
        <f>base2!F16</f>
        <v>1</v>
      </c>
      <c r="G41" s="7">
        <f>base2!G26</f>
        <v>5</v>
      </c>
      <c r="H41" s="7">
        <f>base2!H21</f>
        <v>8</v>
      </c>
      <c r="I41" s="7">
        <f>base2!I21</f>
        <v>1</v>
      </c>
      <c r="J41" s="7">
        <f>base2!J24</f>
        <v>1</v>
      </c>
      <c r="K41" s="7">
        <f>base2!K20</f>
        <v>14</v>
      </c>
      <c r="L41" s="7">
        <f>base2!L14</f>
        <v>2</v>
      </c>
      <c r="M41" s="7">
        <f>base2!M23</f>
        <v>14</v>
      </c>
      <c r="N41" s="7">
        <f>base2!N32</f>
        <v>2</v>
      </c>
      <c r="O41" s="7">
        <f>base2!O28</f>
        <v>7</v>
      </c>
      <c r="P41" s="7">
        <f>base2!P30</f>
        <v>15</v>
      </c>
      <c r="Q41" s="7">
        <f>base2!Q22</f>
        <v>16</v>
      </c>
      <c r="R41" s="7">
        <f>base2!R31</f>
        <v>17</v>
      </c>
      <c r="S41" s="7">
        <f>base2!S39</f>
        <v>18</v>
      </c>
      <c r="T41" s="7">
        <f>base2!T24</f>
        <v>19</v>
      </c>
      <c r="U41" s="7">
        <f>base2!U46</f>
        <v>20</v>
      </c>
      <c r="V41" s="11">
        <v>40</v>
      </c>
      <c r="W41" s="11" t="s">
        <v>0</v>
      </c>
      <c r="X41" s="11">
        <v>2</v>
      </c>
      <c r="Y41" s="13" t="s">
        <v>111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base2!B39</f>
        <v>6</v>
      </c>
      <c r="C42" s="7">
        <f>base2!C37</f>
        <v>10</v>
      </c>
      <c r="D42" s="7">
        <f>base2!D27</f>
        <v>8</v>
      </c>
      <c r="E42" s="7">
        <f>base2!E18</f>
        <v>4</v>
      </c>
      <c r="F42" s="7">
        <f>base2!F17</f>
        <v>14</v>
      </c>
      <c r="G42" s="7">
        <f>base2!G27</f>
        <v>12</v>
      </c>
      <c r="H42" s="7">
        <f>base2!H22</f>
        <v>8</v>
      </c>
      <c r="I42" s="7">
        <f>base2!I22</f>
        <v>4</v>
      </c>
      <c r="J42" s="7">
        <f>base2!J25</f>
        <v>1</v>
      </c>
      <c r="K42" s="7">
        <f>base2!K21</f>
        <v>11</v>
      </c>
      <c r="L42" s="7">
        <f>base2!L15</f>
        <v>8</v>
      </c>
      <c r="M42" s="7">
        <f>base2!M24</f>
        <v>3</v>
      </c>
      <c r="N42" s="7">
        <f>base2!N33</f>
        <v>2</v>
      </c>
      <c r="O42" s="7">
        <f>base2!O29</f>
        <v>7</v>
      </c>
      <c r="P42" s="7">
        <f>base2!P31</f>
        <v>15</v>
      </c>
      <c r="Q42" s="7">
        <f>base2!Q23</f>
        <v>16</v>
      </c>
      <c r="R42" s="7">
        <f>base2!R32</f>
        <v>17</v>
      </c>
      <c r="S42" s="7">
        <f>base2!S40</f>
        <v>18</v>
      </c>
      <c r="T42" s="7">
        <f>base2!T25</f>
        <v>19</v>
      </c>
      <c r="U42" s="7">
        <f>base2!U47</f>
        <v>20</v>
      </c>
      <c r="V42" s="11">
        <v>41</v>
      </c>
      <c r="W42" s="11" t="s">
        <v>0</v>
      </c>
      <c r="X42" s="11">
        <v>2</v>
      </c>
      <c r="Y42" s="13" t="s">
        <v>111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base2!B40</f>
        <v>12</v>
      </c>
      <c r="C43" s="7">
        <f>base2!C38</f>
        <v>9</v>
      </c>
      <c r="D43" s="7">
        <f>base2!D28</f>
        <v>12</v>
      </c>
      <c r="E43" s="7">
        <f>base2!E19</f>
        <v>5</v>
      </c>
      <c r="F43" s="7">
        <f>base2!F18</f>
        <v>5</v>
      </c>
      <c r="G43" s="7">
        <f>base2!G28</f>
        <v>13</v>
      </c>
      <c r="H43" s="7">
        <f>base2!H23</f>
        <v>4</v>
      </c>
      <c r="I43" s="7">
        <f>base2!I23</f>
        <v>8</v>
      </c>
      <c r="J43" s="7">
        <f>base2!J26</f>
        <v>14</v>
      </c>
      <c r="K43" s="7">
        <f>base2!K22</f>
        <v>5</v>
      </c>
      <c r="L43" s="7">
        <f>base2!L16</f>
        <v>14</v>
      </c>
      <c r="M43" s="7">
        <f>base2!M25</f>
        <v>8</v>
      </c>
      <c r="N43" s="7">
        <f>base2!N34</f>
        <v>13</v>
      </c>
      <c r="O43" s="7">
        <f>base2!O30</f>
        <v>7</v>
      </c>
      <c r="P43" s="7">
        <f>base2!P32</f>
        <v>15</v>
      </c>
      <c r="Q43" s="7">
        <f>base2!Q24</f>
        <v>16</v>
      </c>
      <c r="R43" s="7">
        <f>base2!R33</f>
        <v>17</v>
      </c>
      <c r="S43" s="7">
        <f>base2!S41</f>
        <v>18</v>
      </c>
      <c r="T43" s="7">
        <f>base2!T26</f>
        <v>19</v>
      </c>
      <c r="U43" s="7">
        <f>base2!U48</f>
        <v>20</v>
      </c>
      <c r="V43" s="11">
        <v>42</v>
      </c>
      <c r="W43" s="11" t="s">
        <v>0</v>
      </c>
      <c r="X43" s="11">
        <v>2</v>
      </c>
      <c r="Y43" s="13" t="s">
        <v>111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base2!B41</f>
        <v>10</v>
      </c>
      <c r="C44" s="7">
        <f>base2!C39</f>
        <v>12</v>
      </c>
      <c r="D44" s="7">
        <f>base2!D29</f>
        <v>12</v>
      </c>
      <c r="E44" s="7">
        <f>base2!E20</f>
        <v>9</v>
      </c>
      <c r="F44" s="7">
        <f>base2!F19</f>
        <v>12</v>
      </c>
      <c r="G44" s="7">
        <f>base2!G29</f>
        <v>14</v>
      </c>
      <c r="H44" s="7">
        <f>base2!H24</f>
        <v>2</v>
      </c>
      <c r="I44" s="7">
        <f>base2!I24</f>
        <v>5</v>
      </c>
      <c r="J44" s="7">
        <f>base2!J27</f>
        <v>4</v>
      </c>
      <c r="K44" s="7">
        <f>base2!K23</f>
        <v>2</v>
      </c>
      <c r="L44" s="7">
        <f>base2!L17</f>
        <v>6</v>
      </c>
      <c r="M44" s="7">
        <f>base2!M26</f>
        <v>7</v>
      </c>
      <c r="N44" s="7">
        <f>base2!N35</f>
        <v>3</v>
      </c>
      <c r="O44" s="7">
        <f>base2!O31</f>
        <v>7</v>
      </c>
      <c r="P44" s="7">
        <f>base2!P33</f>
        <v>15</v>
      </c>
      <c r="Q44" s="7">
        <f>base2!Q25</f>
        <v>16</v>
      </c>
      <c r="R44" s="7">
        <f>base2!R34</f>
        <v>17</v>
      </c>
      <c r="S44" s="7">
        <f>base2!S42</f>
        <v>18</v>
      </c>
      <c r="T44" s="7">
        <f>base2!T27</f>
        <v>19</v>
      </c>
      <c r="U44" s="7">
        <f>base2!U49</f>
        <v>20</v>
      </c>
      <c r="V44" s="11">
        <v>43</v>
      </c>
      <c r="W44" s="11" t="s">
        <v>0</v>
      </c>
      <c r="X44" s="11">
        <v>2</v>
      </c>
      <c r="Y44" s="13" t="s">
        <v>111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base2!B42</f>
        <v>12</v>
      </c>
      <c r="C45" s="7">
        <f>base2!C40</f>
        <v>10</v>
      </c>
      <c r="D45" s="7">
        <f>base2!D30</f>
        <v>9</v>
      </c>
      <c r="E45" s="7">
        <f>base2!E21</f>
        <v>9</v>
      </c>
      <c r="F45" s="7">
        <f>base2!F20</f>
        <v>2</v>
      </c>
      <c r="G45" s="7">
        <f>base2!G30</f>
        <v>12</v>
      </c>
      <c r="H45" s="7">
        <f>base2!H25</f>
        <v>11</v>
      </c>
      <c r="I45" s="7">
        <f>base2!I25</f>
        <v>14</v>
      </c>
      <c r="J45" s="7">
        <f>base2!J28</f>
        <v>4</v>
      </c>
      <c r="K45" s="7">
        <f>base2!K24</f>
        <v>8</v>
      </c>
      <c r="L45" s="7">
        <f>base2!L18</f>
        <v>6</v>
      </c>
      <c r="M45" s="7">
        <f>base2!M27</f>
        <v>7</v>
      </c>
      <c r="N45" s="7">
        <f>base2!N36</f>
        <v>13</v>
      </c>
      <c r="O45" s="7">
        <f>base2!O32</f>
        <v>7</v>
      </c>
      <c r="P45" s="7">
        <f>base2!P34</f>
        <v>15</v>
      </c>
      <c r="Q45" s="7">
        <f>base2!Q26</f>
        <v>16</v>
      </c>
      <c r="R45" s="7">
        <f>base2!R35</f>
        <v>17</v>
      </c>
      <c r="S45" s="7">
        <f>base2!S43</f>
        <v>18</v>
      </c>
      <c r="T45" s="7">
        <f>base2!T28</f>
        <v>19</v>
      </c>
      <c r="U45" s="7">
        <f>base2!U50</f>
        <v>20</v>
      </c>
      <c r="V45" s="11">
        <v>44</v>
      </c>
      <c r="W45" s="11" t="s">
        <v>0</v>
      </c>
      <c r="X45" s="11">
        <v>2</v>
      </c>
      <c r="Y45" s="13" t="s">
        <v>111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base2!B43</f>
        <v>6</v>
      </c>
      <c r="C46" s="7">
        <f>base2!C41</f>
        <v>12</v>
      </c>
      <c r="D46" s="7">
        <f>base2!D31</f>
        <v>13</v>
      </c>
      <c r="E46" s="7">
        <f>base2!E22</f>
        <v>1</v>
      </c>
      <c r="F46" s="7">
        <f>base2!F21</f>
        <v>4</v>
      </c>
      <c r="G46" s="7">
        <f>base2!G31</f>
        <v>4</v>
      </c>
      <c r="H46" s="7">
        <f>base2!H26</f>
        <v>11</v>
      </c>
      <c r="I46" s="7">
        <f>base2!I26</f>
        <v>1</v>
      </c>
      <c r="J46" s="7">
        <f>base2!J29</f>
        <v>6</v>
      </c>
      <c r="K46" s="7">
        <f>base2!K25</f>
        <v>5</v>
      </c>
      <c r="L46" s="7">
        <f>base2!L19</f>
        <v>2</v>
      </c>
      <c r="M46" s="7">
        <f>base2!M28</f>
        <v>8</v>
      </c>
      <c r="N46" s="7">
        <f>base2!N37</f>
        <v>3</v>
      </c>
      <c r="O46" s="7">
        <f>base2!O33</f>
        <v>7</v>
      </c>
      <c r="P46" s="7">
        <f>base2!P35</f>
        <v>15</v>
      </c>
      <c r="Q46" s="7">
        <f>base2!Q27</f>
        <v>16</v>
      </c>
      <c r="R46" s="7">
        <f>base2!R36</f>
        <v>17</v>
      </c>
      <c r="S46" s="7">
        <f>base2!S44</f>
        <v>18</v>
      </c>
      <c r="T46" s="7">
        <f>base2!T29</f>
        <v>19</v>
      </c>
      <c r="U46" s="7">
        <f>base2!U51</f>
        <v>20</v>
      </c>
      <c r="V46" s="11">
        <v>45</v>
      </c>
      <c r="W46" s="11" t="s">
        <v>0</v>
      </c>
      <c r="X46" s="11">
        <v>2</v>
      </c>
      <c r="Y46" s="13" t="s">
        <v>111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base2!B44</f>
        <v>2</v>
      </c>
      <c r="C47" s="7">
        <f>base2!C42</f>
        <v>10</v>
      </c>
      <c r="D47" s="7">
        <f>base2!D32</f>
        <v>11</v>
      </c>
      <c r="E47" s="7">
        <f>base2!E23</f>
        <v>10</v>
      </c>
      <c r="F47" s="7">
        <f>base2!F22</f>
        <v>11</v>
      </c>
      <c r="G47" s="7">
        <f>base2!G32</f>
        <v>3</v>
      </c>
      <c r="H47" s="7">
        <f>base2!H27</f>
        <v>2</v>
      </c>
      <c r="I47" s="7">
        <f>base2!I27</f>
        <v>11</v>
      </c>
      <c r="J47" s="7">
        <f>base2!J30</f>
        <v>13</v>
      </c>
      <c r="K47" s="7">
        <f>base2!K26</f>
        <v>2</v>
      </c>
      <c r="L47" s="7">
        <f>base2!L20</f>
        <v>5</v>
      </c>
      <c r="M47" s="7">
        <f>base2!M29</f>
        <v>1</v>
      </c>
      <c r="N47" s="7">
        <f>base2!N38</f>
        <v>7</v>
      </c>
      <c r="O47" s="7">
        <f>base2!O34</f>
        <v>7</v>
      </c>
      <c r="P47" s="7">
        <f>base2!P36</f>
        <v>15</v>
      </c>
      <c r="Q47" s="7">
        <f>base2!Q28</f>
        <v>16</v>
      </c>
      <c r="R47" s="7">
        <f>base2!R37</f>
        <v>17</v>
      </c>
      <c r="S47" s="7">
        <f>base2!S45</f>
        <v>18</v>
      </c>
      <c r="T47" s="7">
        <f>base2!T30</f>
        <v>19</v>
      </c>
      <c r="U47" s="7">
        <f>base2!U25</f>
        <v>20</v>
      </c>
      <c r="V47" s="11">
        <v>46</v>
      </c>
      <c r="W47" s="11" t="s">
        <v>0</v>
      </c>
      <c r="X47" s="11">
        <v>2</v>
      </c>
      <c r="Y47" s="13" t="s">
        <v>111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base2!B45</f>
        <v>12</v>
      </c>
      <c r="C48" s="7">
        <f>base2!C43</f>
        <v>10</v>
      </c>
      <c r="D48" s="7">
        <f>base2!D33</f>
        <v>5</v>
      </c>
      <c r="E48" s="7">
        <f>base2!E24</f>
        <v>9</v>
      </c>
      <c r="F48" s="7">
        <f>base2!F23</f>
        <v>5</v>
      </c>
      <c r="G48" s="7">
        <f>base2!G33</f>
        <v>6</v>
      </c>
      <c r="H48" s="7">
        <f>base2!H28</f>
        <v>3</v>
      </c>
      <c r="I48" s="7">
        <f>base2!I28</f>
        <v>11</v>
      </c>
      <c r="J48" s="7">
        <f>base2!J31</f>
        <v>5</v>
      </c>
      <c r="K48" s="7">
        <f>base2!K27</f>
        <v>1</v>
      </c>
      <c r="L48" s="7">
        <f>base2!L21</f>
        <v>13</v>
      </c>
      <c r="M48" s="7">
        <f>base2!M30</f>
        <v>8</v>
      </c>
      <c r="N48" s="7">
        <f>base2!N39</f>
        <v>7</v>
      </c>
      <c r="O48" s="7">
        <f>base2!O35</f>
        <v>7</v>
      </c>
      <c r="P48" s="7">
        <f>base2!P37</f>
        <v>15</v>
      </c>
      <c r="Q48" s="7">
        <f>base2!Q29</f>
        <v>16</v>
      </c>
      <c r="R48" s="7">
        <f>base2!R38</f>
        <v>17</v>
      </c>
      <c r="S48" s="7">
        <f>base2!S46</f>
        <v>18</v>
      </c>
      <c r="T48" s="7">
        <f>base2!T31</f>
        <v>19</v>
      </c>
      <c r="U48" s="7">
        <f>base2!U26</f>
        <v>20</v>
      </c>
      <c r="V48" s="11">
        <v>47</v>
      </c>
      <c r="W48" s="11" t="s">
        <v>0</v>
      </c>
      <c r="X48" s="11">
        <v>2</v>
      </c>
      <c r="Y48" s="13" t="s">
        <v>111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base2!B46</f>
        <v>12</v>
      </c>
      <c r="C49" s="7">
        <f>base2!C44</f>
        <v>6</v>
      </c>
      <c r="D49" s="7">
        <f>base2!D34</f>
        <v>2</v>
      </c>
      <c r="E49" s="7">
        <f>base2!E25</f>
        <v>9</v>
      </c>
      <c r="F49" s="7">
        <f>base2!F24</f>
        <v>11</v>
      </c>
      <c r="G49" s="7">
        <f>base2!G34</f>
        <v>8</v>
      </c>
      <c r="H49" s="7">
        <f>base2!H29</f>
        <v>9</v>
      </c>
      <c r="I49" s="7">
        <f>base2!I29</f>
        <v>4</v>
      </c>
      <c r="J49" s="7">
        <f>base2!J32</f>
        <v>10</v>
      </c>
      <c r="K49" s="7">
        <f>base2!K28</f>
        <v>6</v>
      </c>
      <c r="L49" s="7">
        <f>base2!L22</f>
        <v>14</v>
      </c>
      <c r="M49" s="7">
        <f>base2!M31</f>
        <v>14</v>
      </c>
      <c r="N49" s="7">
        <f>base2!N40</f>
        <v>3</v>
      </c>
      <c r="O49" s="7">
        <f>base2!O36</f>
        <v>7</v>
      </c>
      <c r="P49" s="7">
        <f>base2!P38</f>
        <v>15</v>
      </c>
      <c r="Q49" s="7">
        <f>base2!Q30</f>
        <v>16</v>
      </c>
      <c r="R49" s="7">
        <f>base2!R39</f>
        <v>17</v>
      </c>
      <c r="S49" s="7">
        <f>base2!S47</f>
        <v>18</v>
      </c>
      <c r="T49" s="7">
        <f>base2!T32</f>
        <v>19</v>
      </c>
      <c r="U49" s="7">
        <f>base2!U27</f>
        <v>20</v>
      </c>
      <c r="V49" s="11">
        <v>48</v>
      </c>
      <c r="W49" s="11" t="s">
        <v>0</v>
      </c>
      <c r="X49" s="11">
        <v>2</v>
      </c>
      <c r="Y49" s="13" t="s">
        <v>111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base2!B47</f>
        <v>10</v>
      </c>
      <c r="C50" s="7">
        <f>base2!C45</f>
        <v>10</v>
      </c>
      <c r="D50" s="7">
        <f>base2!D35</f>
        <v>8</v>
      </c>
      <c r="E50" s="7">
        <f>base2!E26</f>
        <v>6</v>
      </c>
      <c r="F50" s="7">
        <f>base2!F25</f>
        <v>7</v>
      </c>
      <c r="G50" s="7">
        <f>base2!G35</f>
        <v>6</v>
      </c>
      <c r="H50" s="7">
        <f>base2!H30</f>
        <v>6</v>
      </c>
      <c r="I50" s="7">
        <f>base2!I30</f>
        <v>14</v>
      </c>
      <c r="J50" s="7">
        <f>base2!J33</f>
        <v>3</v>
      </c>
      <c r="K50" s="7">
        <f>base2!K29</f>
        <v>13</v>
      </c>
      <c r="L50" s="7">
        <f>base2!L23</f>
        <v>11</v>
      </c>
      <c r="M50" s="7">
        <f>base2!M32</f>
        <v>13</v>
      </c>
      <c r="N50" s="7">
        <f>base2!N41</f>
        <v>3</v>
      </c>
      <c r="O50" s="7">
        <f>base2!O37</f>
        <v>11</v>
      </c>
      <c r="P50" s="7">
        <f>base2!P39</f>
        <v>15</v>
      </c>
      <c r="Q50" s="7">
        <f>base2!Q31</f>
        <v>16</v>
      </c>
      <c r="R50" s="7">
        <f>base2!R40</f>
        <v>17</v>
      </c>
      <c r="S50" s="7">
        <f>base2!S48</f>
        <v>18</v>
      </c>
      <c r="T50" s="7">
        <f>base2!T33</f>
        <v>19</v>
      </c>
      <c r="U50" s="7">
        <f>base2!U28</f>
        <v>20</v>
      </c>
      <c r="V50" s="11">
        <v>49</v>
      </c>
      <c r="W50" s="11" t="s">
        <v>0</v>
      </c>
      <c r="X50" s="11">
        <v>2</v>
      </c>
      <c r="Y50" s="13" t="s">
        <v>111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base2!B48</f>
        <v>1</v>
      </c>
      <c r="C51" s="7">
        <f>base2!C46</f>
        <v>6</v>
      </c>
      <c r="D51" s="7">
        <f>base2!D36</f>
        <v>10</v>
      </c>
      <c r="E51" s="7">
        <f>base2!E27</f>
        <v>9</v>
      </c>
      <c r="F51" s="7">
        <f>base2!F26</f>
        <v>4</v>
      </c>
      <c r="G51" s="7">
        <f>base2!G36</f>
        <v>6</v>
      </c>
      <c r="H51" s="7">
        <f>base2!H31</f>
        <v>3</v>
      </c>
      <c r="I51" s="7">
        <f>base2!I31</f>
        <v>8</v>
      </c>
      <c r="J51" s="7">
        <f>base2!J34</f>
        <v>1</v>
      </c>
      <c r="K51" s="7">
        <f>base2!K30</f>
        <v>5</v>
      </c>
      <c r="L51" s="7">
        <f>base2!L24</f>
        <v>14</v>
      </c>
      <c r="M51" s="7">
        <f>base2!M33</f>
        <v>14</v>
      </c>
      <c r="N51" s="7">
        <f>base2!N42</f>
        <v>13</v>
      </c>
      <c r="O51" s="7">
        <f>base2!O38</f>
        <v>3</v>
      </c>
      <c r="P51" s="7">
        <f>base2!P40</f>
        <v>16</v>
      </c>
      <c r="Q51" s="7">
        <f>base2!Q32</f>
        <v>16</v>
      </c>
      <c r="R51" s="7">
        <f>base2!R41</f>
        <v>17</v>
      </c>
      <c r="S51" s="7">
        <f>base2!S49</f>
        <v>8</v>
      </c>
      <c r="T51" s="7">
        <f>base2!T34</f>
        <v>19</v>
      </c>
      <c r="U51" s="7">
        <f>base2!U29</f>
        <v>20</v>
      </c>
      <c r="V51" s="11">
        <v>50</v>
      </c>
      <c r="W51" s="11" t="s">
        <v>0</v>
      </c>
      <c r="X51" s="11">
        <v>2</v>
      </c>
      <c r="Y51" s="13" t="s">
        <v>111</v>
      </c>
      <c r="Z51" s="11">
        <v>1</v>
      </c>
    </row>
  </sheetData>
  <conditionalFormatting sqref="B1:P1">
    <cfRule type="cellIs" dxfId="103" priority="7" operator="equal">
      <formula>#REF!</formula>
    </cfRule>
    <cfRule type="cellIs" dxfId="102" priority="8" operator="equal">
      <formula>#REF!</formula>
    </cfRule>
    <cfRule type="cellIs" dxfId="101" priority="9" operator="equal">
      <formula>#REF!</formula>
    </cfRule>
    <cfRule type="cellIs" dxfId="100" priority="10" operator="equal">
      <formula>#REF!</formula>
    </cfRule>
    <cfRule type="cellIs" dxfId="99" priority="11" operator="equal">
      <formula>#REF!</formula>
    </cfRule>
  </conditionalFormatting>
  <conditionalFormatting sqref="B1:P1"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  <cfRule type="cellIs" dxfId="94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CC861E5-E69B-4F70-BD45-31A279CAD8C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1DC6ADC-1F0C-4AA9-BCFA-AB1C19C7CF2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F4FCD2A-327F-48D4-B894-36249476729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7" sqref="U7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base2!B35</f>
        <v>12</v>
      </c>
      <c r="C2" s="7">
        <f>base2!C2</f>
        <v>5</v>
      </c>
      <c r="D2" s="7">
        <f>base2!D2</f>
        <v>2</v>
      </c>
      <c r="E2" s="7">
        <f>base2!E2</f>
        <v>1</v>
      </c>
      <c r="F2" s="7">
        <f>base2!F32</f>
        <v>14</v>
      </c>
      <c r="G2" s="7">
        <f>base2!G2</f>
        <v>7</v>
      </c>
      <c r="H2" s="7">
        <f>base2!H34</f>
        <v>4</v>
      </c>
      <c r="I2" s="7">
        <f>base2!I2</f>
        <v>9</v>
      </c>
      <c r="J2" s="7">
        <f>base2!J24</f>
        <v>1</v>
      </c>
      <c r="K2" s="7">
        <f>base2!K2</f>
        <v>13</v>
      </c>
      <c r="L2" s="7">
        <f>base2!L49</f>
        <v>5</v>
      </c>
      <c r="M2" s="7">
        <f>base2!M2</f>
        <v>12</v>
      </c>
      <c r="N2" s="7">
        <f>base2!N39</f>
        <v>7</v>
      </c>
      <c r="O2" s="7">
        <f>base2!O2</f>
        <v>10</v>
      </c>
      <c r="P2" s="7">
        <f>base2!P34</f>
        <v>15</v>
      </c>
      <c r="Q2" s="7">
        <f>base2!Q2</f>
        <v>15</v>
      </c>
      <c r="R2" s="7">
        <f>base2!R41</f>
        <v>17</v>
      </c>
      <c r="S2" s="7">
        <f>base2!S2</f>
        <v>18</v>
      </c>
      <c r="T2" s="7">
        <f>base2!T38</f>
        <v>19</v>
      </c>
      <c r="U2" s="7">
        <f>base2!U2</f>
        <v>20</v>
      </c>
      <c r="V2" s="11">
        <v>1</v>
      </c>
      <c r="W2" s="11" t="s">
        <v>0</v>
      </c>
      <c r="X2" s="11">
        <v>2</v>
      </c>
      <c r="Y2" s="13" t="s">
        <v>110</v>
      </c>
      <c r="Z2" s="11">
        <v>1</v>
      </c>
    </row>
    <row r="3" spans="1:26" s="6" customFormat="1" ht="15.75" thickBot="1" x14ac:dyDescent="0.3">
      <c r="A3" s="11" t="s">
        <v>34</v>
      </c>
      <c r="B3" s="7">
        <f>base2!B36</f>
        <v>12</v>
      </c>
      <c r="C3" s="7">
        <f>base2!C3</f>
        <v>1</v>
      </c>
      <c r="D3" s="7">
        <f>base2!D3</f>
        <v>4</v>
      </c>
      <c r="E3" s="7">
        <f>base2!E3</f>
        <v>5</v>
      </c>
      <c r="F3" s="7">
        <f>base2!F33</f>
        <v>4</v>
      </c>
      <c r="G3" s="7">
        <f>base2!G3</f>
        <v>2</v>
      </c>
      <c r="H3" s="7">
        <f>base2!H35</f>
        <v>10</v>
      </c>
      <c r="I3" s="7">
        <f>base2!I3</f>
        <v>11</v>
      </c>
      <c r="J3" s="7">
        <f>base2!J25</f>
        <v>1</v>
      </c>
      <c r="K3" s="7">
        <f>base2!K3</f>
        <v>8</v>
      </c>
      <c r="L3" s="7">
        <f>base2!L50</f>
        <v>14</v>
      </c>
      <c r="M3" s="7">
        <f>base2!M3</f>
        <v>7</v>
      </c>
      <c r="N3" s="7">
        <f>base2!N40</f>
        <v>3</v>
      </c>
      <c r="O3" s="7">
        <f>base2!O3</f>
        <v>10</v>
      </c>
      <c r="P3" s="7">
        <f>base2!P35</f>
        <v>15</v>
      </c>
      <c r="Q3" s="7">
        <f>base2!Q3</f>
        <v>16</v>
      </c>
      <c r="R3" s="7">
        <f>base2!R42</f>
        <v>17</v>
      </c>
      <c r="S3" s="7">
        <f>base2!S3</f>
        <v>18</v>
      </c>
      <c r="T3" s="7">
        <f>base2!T39</f>
        <v>19</v>
      </c>
      <c r="U3" s="7">
        <f>base2!U3</f>
        <v>20</v>
      </c>
      <c r="V3" s="11">
        <v>2</v>
      </c>
      <c r="W3" s="11" t="s">
        <v>0</v>
      </c>
      <c r="X3" s="11">
        <v>2</v>
      </c>
      <c r="Y3" s="13" t="s">
        <v>110</v>
      </c>
      <c r="Z3" s="11">
        <v>1</v>
      </c>
    </row>
    <row r="4" spans="1:26" s="6" customFormat="1" ht="15.75" thickBot="1" x14ac:dyDescent="0.3">
      <c r="A4" s="11" t="s">
        <v>34</v>
      </c>
      <c r="B4" s="7">
        <f>base2!B37</f>
        <v>5</v>
      </c>
      <c r="C4" s="7">
        <f>base2!C4</f>
        <v>4</v>
      </c>
      <c r="D4" s="7">
        <f>base2!D4</f>
        <v>6</v>
      </c>
      <c r="E4" s="7">
        <f>base2!E4</f>
        <v>5</v>
      </c>
      <c r="F4" s="7">
        <f>base2!F34</f>
        <v>10</v>
      </c>
      <c r="G4" s="7">
        <f>base2!G4</f>
        <v>9</v>
      </c>
      <c r="H4" s="7">
        <f>base2!H36</f>
        <v>8</v>
      </c>
      <c r="I4" s="7">
        <f>base2!I4</f>
        <v>7</v>
      </c>
      <c r="J4" s="7">
        <f>base2!J26</f>
        <v>14</v>
      </c>
      <c r="K4" s="7">
        <f>base2!K4</f>
        <v>12</v>
      </c>
      <c r="L4" s="7">
        <f>base2!L51</f>
        <v>14</v>
      </c>
      <c r="M4" s="7">
        <f>base2!M4</f>
        <v>10</v>
      </c>
      <c r="N4" s="7">
        <f>base2!N41</f>
        <v>3</v>
      </c>
      <c r="O4" s="7">
        <f>base2!O4</f>
        <v>15</v>
      </c>
      <c r="P4" s="7">
        <f>base2!P36</f>
        <v>15</v>
      </c>
      <c r="Q4" s="7">
        <f>base2!Q4</f>
        <v>16</v>
      </c>
      <c r="R4" s="7">
        <f>base2!R43</f>
        <v>17</v>
      </c>
      <c r="S4" s="7">
        <f>base2!S4</f>
        <v>18</v>
      </c>
      <c r="T4" s="7">
        <f>base2!T40</f>
        <v>19</v>
      </c>
      <c r="U4" s="7">
        <f>base2!U4</f>
        <v>20</v>
      </c>
      <c r="V4" s="11">
        <v>3</v>
      </c>
      <c r="W4" s="11" t="s">
        <v>0</v>
      </c>
      <c r="X4" s="11">
        <v>2</v>
      </c>
      <c r="Y4" s="13" t="s">
        <v>110</v>
      </c>
      <c r="Z4" s="11">
        <v>1</v>
      </c>
    </row>
    <row r="5" spans="1:26" s="6" customFormat="1" ht="15.75" thickBot="1" x14ac:dyDescent="0.3">
      <c r="A5" s="11" t="s">
        <v>34</v>
      </c>
      <c r="B5" s="7">
        <f>base2!B38</f>
        <v>12</v>
      </c>
      <c r="C5" s="7">
        <f>base2!C5</f>
        <v>13</v>
      </c>
      <c r="D5" s="7">
        <f>base2!D5</f>
        <v>5</v>
      </c>
      <c r="E5" s="7">
        <f>base2!E5</f>
        <v>2</v>
      </c>
      <c r="F5" s="7">
        <f>base2!F35</f>
        <v>14</v>
      </c>
      <c r="G5" s="7">
        <f>base2!G5</f>
        <v>3</v>
      </c>
      <c r="H5" s="7">
        <f>base2!H37</f>
        <v>14</v>
      </c>
      <c r="I5" s="7">
        <f>base2!I5</f>
        <v>7</v>
      </c>
      <c r="J5" s="7">
        <f>base2!J27</f>
        <v>4</v>
      </c>
      <c r="K5" s="7">
        <f>base2!K5</f>
        <v>16</v>
      </c>
      <c r="L5" s="7">
        <f>base2!L2</f>
        <v>3</v>
      </c>
      <c r="M5" s="7">
        <f>base2!M5</f>
        <v>11</v>
      </c>
      <c r="N5" s="7">
        <f>base2!N42</f>
        <v>13</v>
      </c>
      <c r="O5" s="7">
        <f>base2!O5</f>
        <v>17</v>
      </c>
      <c r="P5" s="7">
        <f>base2!P37</f>
        <v>15</v>
      </c>
      <c r="Q5" s="7">
        <f>base2!Q5</f>
        <v>1</v>
      </c>
      <c r="R5" s="7">
        <f>base2!R44</f>
        <v>17</v>
      </c>
      <c r="S5" s="7">
        <f>base2!S5</f>
        <v>10</v>
      </c>
      <c r="T5" s="7">
        <f>base2!T41</f>
        <v>19</v>
      </c>
      <c r="U5" s="7">
        <f>base2!U5</f>
        <v>20</v>
      </c>
      <c r="V5" s="11">
        <v>4</v>
      </c>
      <c r="W5" s="11" t="s">
        <v>0</v>
      </c>
      <c r="X5" s="11">
        <v>2</v>
      </c>
      <c r="Y5" s="13" t="s">
        <v>110</v>
      </c>
      <c r="Z5" s="11">
        <v>1</v>
      </c>
    </row>
    <row r="6" spans="1:26" s="6" customFormat="1" ht="15.75" thickBot="1" x14ac:dyDescent="0.3">
      <c r="A6" s="11" t="s">
        <v>34</v>
      </c>
      <c r="B6" s="7">
        <f>base2!B39</f>
        <v>6</v>
      </c>
      <c r="C6" s="7">
        <f>base2!C6</f>
        <v>4</v>
      </c>
      <c r="D6" s="7">
        <f>base2!D6</f>
        <v>6</v>
      </c>
      <c r="E6" s="7">
        <f>base2!E6</f>
        <v>5</v>
      </c>
      <c r="F6" s="7">
        <f>base2!F36</f>
        <v>4</v>
      </c>
      <c r="G6" s="7">
        <f>base2!G6</f>
        <v>9</v>
      </c>
      <c r="H6" s="7">
        <f>base2!H38</f>
        <v>4</v>
      </c>
      <c r="I6" s="7">
        <f>base2!I6</f>
        <v>12</v>
      </c>
      <c r="J6" s="7">
        <f>base2!J28</f>
        <v>4</v>
      </c>
      <c r="K6" s="7">
        <f>base2!K6</f>
        <v>2</v>
      </c>
      <c r="L6" s="7">
        <f>base2!L3</f>
        <v>12</v>
      </c>
      <c r="M6" s="7">
        <f>base2!M6</f>
        <v>15</v>
      </c>
      <c r="N6" s="7">
        <f>base2!N43</f>
        <v>7</v>
      </c>
      <c r="O6" s="7">
        <f>base2!O6</f>
        <v>10</v>
      </c>
      <c r="P6" s="7">
        <f>base2!P38</f>
        <v>15</v>
      </c>
      <c r="Q6" s="7">
        <f>base2!Q6</f>
        <v>16</v>
      </c>
      <c r="R6" s="7">
        <f>base2!R45</f>
        <v>17</v>
      </c>
      <c r="S6" s="7">
        <f>base2!S6</f>
        <v>18</v>
      </c>
      <c r="T6" s="7">
        <f>base2!T42</f>
        <v>19</v>
      </c>
      <c r="U6" s="7">
        <f>base2!U6</f>
        <v>20</v>
      </c>
      <c r="V6" s="11">
        <v>5</v>
      </c>
      <c r="W6" s="11" t="s">
        <v>0</v>
      </c>
      <c r="X6" s="11">
        <v>2</v>
      </c>
      <c r="Y6" s="13" t="s">
        <v>110</v>
      </c>
      <c r="Z6" s="11">
        <v>1</v>
      </c>
    </row>
    <row r="7" spans="1:26" s="6" customFormat="1" ht="15.75" thickBot="1" x14ac:dyDescent="0.3">
      <c r="A7" s="11" t="s">
        <v>34</v>
      </c>
      <c r="B7" s="7">
        <f>base2!B40</f>
        <v>12</v>
      </c>
      <c r="C7" s="7">
        <f>base2!C7</f>
        <v>1</v>
      </c>
      <c r="D7" s="7">
        <f>base2!D7</f>
        <v>4</v>
      </c>
      <c r="E7" s="7">
        <f>base2!E7</f>
        <v>5</v>
      </c>
      <c r="F7" s="7">
        <f>base2!F37</f>
        <v>9</v>
      </c>
      <c r="G7" s="7">
        <f>base2!G7</f>
        <v>2</v>
      </c>
      <c r="H7" s="7">
        <f>base2!H39</f>
        <v>1</v>
      </c>
      <c r="I7" s="7">
        <f>base2!I7</f>
        <v>11</v>
      </c>
      <c r="J7" s="7">
        <f>base2!J29</f>
        <v>6</v>
      </c>
      <c r="K7" s="7">
        <f>base2!K7</f>
        <v>8</v>
      </c>
      <c r="L7" s="7">
        <f>base2!L4</f>
        <v>11</v>
      </c>
      <c r="M7" s="7">
        <f>base2!M7</f>
        <v>7</v>
      </c>
      <c r="N7" s="7">
        <f>base2!N44</f>
        <v>7</v>
      </c>
      <c r="O7" s="7">
        <f>base2!O7</f>
        <v>10</v>
      </c>
      <c r="P7" s="7">
        <f>base2!P39</f>
        <v>15</v>
      </c>
      <c r="Q7" s="7">
        <f>base2!Q7</f>
        <v>16</v>
      </c>
      <c r="R7" s="7">
        <f>base2!R46</f>
        <v>17</v>
      </c>
      <c r="S7" s="7">
        <f>base2!S7</f>
        <v>18</v>
      </c>
      <c r="T7" s="7">
        <f>base2!T43</f>
        <v>19</v>
      </c>
      <c r="U7" s="7">
        <f>base2!U7</f>
        <v>20</v>
      </c>
      <c r="V7" s="11">
        <v>6</v>
      </c>
      <c r="W7" s="11" t="s">
        <v>0</v>
      </c>
      <c r="X7" s="11">
        <v>2</v>
      </c>
      <c r="Y7" s="13" t="s">
        <v>110</v>
      </c>
      <c r="Z7" s="11">
        <v>1</v>
      </c>
    </row>
    <row r="8" spans="1:26" s="6" customFormat="1" ht="15.75" thickBot="1" x14ac:dyDescent="0.3">
      <c r="A8" s="11" t="s">
        <v>34</v>
      </c>
      <c r="B8" s="7">
        <f>base2!B41</f>
        <v>10</v>
      </c>
      <c r="C8" s="7">
        <f>base2!C8</f>
        <v>2</v>
      </c>
      <c r="D8" s="7">
        <f>base2!D8</f>
        <v>6</v>
      </c>
      <c r="E8" s="7">
        <f>base2!E8</f>
        <v>4</v>
      </c>
      <c r="F8" s="7">
        <f>base2!F38</f>
        <v>10</v>
      </c>
      <c r="G8" s="7">
        <f>base2!G8</f>
        <v>5</v>
      </c>
      <c r="H8" s="7">
        <f>base2!H40</f>
        <v>8</v>
      </c>
      <c r="I8" s="7">
        <f>base2!I8</f>
        <v>9</v>
      </c>
      <c r="J8" s="7">
        <f>base2!J30</f>
        <v>13</v>
      </c>
      <c r="K8" s="7">
        <f>base2!K8</f>
        <v>8</v>
      </c>
      <c r="L8" s="7">
        <f>base2!L5</f>
        <v>9</v>
      </c>
      <c r="M8" s="7">
        <f>base2!M8</f>
        <v>7</v>
      </c>
      <c r="N8" s="7">
        <f>base2!N45</f>
        <v>7</v>
      </c>
      <c r="O8" s="7">
        <f>base2!O8</f>
        <v>13</v>
      </c>
      <c r="P8" s="7">
        <f>base2!P40</f>
        <v>16</v>
      </c>
      <c r="Q8" s="7">
        <f>base2!Q8</f>
        <v>16</v>
      </c>
      <c r="R8" s="7">
        <f>base2!R47</f>
        <v>17</v>
      </c>
      <c r="S8" s="7">
        <f>base2!S8</f>
        <v>18</v>
      </c>
      <c r="T8" s="7">
        <f>base2!T44</f>
        <v>19</v>
      </c>
      <c r="U8" s="7">
        <f>base2!U8</f>
        <v>20</v>
      </c>
      <c r="V8" s="11">
        <v>7</v>
      </c>
      <c r="W8" s="11" t="s">
        <v>0</v>
      </c>
      <c r="X8" s="11">
        <v>2</v>
      </c>
      <c r="Y8" s="13" t="s">
        <v>110</v>
      </c>
      <c r="Z8" s="11">
        <v>1</v>
      </c>
    </row>
    <row r="9" spans="1:26" s="6" customFormat="1" ht="15.75" thickBot="1" x14ac:dyDescent="0.3">
      <c r="A9" s="11" t="s">
        <v>34</v>
      </c>
      <c r="B9" s="7">
        <f>base2!B42</f>
        <v>12</v>
      </c>
      <c r="C9" s="7">
        <f>base2!C9</f>
        <v>10</v>
      </c>
      <c r="D9" s="7">
        <f>base2!D9</f>
        <v>6</v>
      </c>
      <c r="E9" s="7">
        <f>base2!E9</f>
        <v>1</v>
      </c>
      <c r="F9" s="7">
        <f>base2!F39</f>
        <v>10</v>
      </c>
      <c r="G9" s="7">
        <f>base2!G9</f>
        <v>4</v>
      </c>
      <c r="H9" s="7">
        <f>base2!H41</f>
        <v>8</v>
      </c>
      <c r="I9" s="7">
        <f>base2!I9</f>
        <v>8</v>
      </c>
      <c r="J9" s="7">
        <f>base2!J31</f>
        <v>5</v>
      </c>
      <c r="K9" s="7">
        <f>base2!K9</f>
        <v>13</v>
      </c>
      <c r="L9" s="7">
        <f>base2!L6</f>
        <v>13</v>
      </c>
      <c r="M9" s="7">
        <f>base2!M9</f>
        <v>11</v>
      </c>
      <c r="N9" s="7">
        <f>base2!N46</f>
        <v>14</v>
      </c>
      <c r="O9" s="7">
        <f>base2!O9</f>
        <v>3</v>
      </c>
      <c r="P9" s="7">
        <f>base2!P41</f>
        <v>16</v>
      </c>
      <c r="Q9" s="7">
        <f>base2!Q9</f>
        <v>16</v>
      </c>
      <c r="R9" s="7">
        <f>base2!R48</f>
        <v>17</v>
      </c>
      <c r="S9" s="7">
        <f>base2!S9</f>
        <v>18</v>
      </c>
      <c r="T9" s="7">
        <f>base2!T45</f>
        <v>19</v>
      </c>
      <c r="U9" s="7">
        <f>base2!U9</f>
        <v>20</v>
      </c>
      <c r="V9" s="11">
        <v>8</v>
      </c>
      <c r="W9" s="11" t="s">
        <v>0</v>
      </c>
      <c r="X9" s="11">
        <v>2</v>
      </c>
      <c r="Y9" s="13" t="s">
        <v>110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base2!B43</f>
        <v>6</v>
      </c>
      <c r="C10" s="7">
        <f>base2!C10</f>
        <v>6</v>
      </c>
      <c r="D10" s="7">
        <f>base2!D10</f>
        <v>10</v>
      </c>
      <c r="E10" s="7">
        <f>base2!E10</f>
        <v>9</v>
      </c>
      <c r="F10" s="7">
        <f>base2!F40</f>
        <v>1</v>
      </c>
      <c r="G10" s="7">
        <f>base2!G10</f>
        <v>1</v>
      </c>
      <c r="H10" s="7">
        <f>base2!H42</f>
        <v>14</v>
      </c>
      <c r="I10" s="7">
        <f>base2!I10</f>
        <v>2</v>
      </c>
      <c r="J10" s="7">
        <f>base2!J32</f>
        <v>10</v>
      </c>
      <c r="K10" s="7">
        <f>base2!K10</f>
        <v>14</v>
      </c>
      <c r="L10" s="7">
        <f>base2!L7</f>
        <v>12</v>
      </c>
      <c r="M10" s="7">
        <f>base2!M10</f>
        <v>7</v>
      </c>
      <c r="N10" s="7">
        <f>base2!N47</f>
        <v>14</v>
      </c>
      <c r="O10" s="7">
        <f>base2!O10</f>
        <v>3</v>
      </c>
      <c r="P10" s="7">
        <f>base2!P42</f>
        <v>16</v>
      </c>
      <c r="Q10" s="7">
        <f>base2!Q10</f>
        <v>16</v>
      </c>
      <c r="R10" s="7">
        <f>base2!R49</f>
        <v>18</v>
      </c>
      <c r="S10" s="7">
        <f>base2!S10</f>
        <v>18</v>
      </c>
      <c r="T10" s="7">
        <f>base2!T46</f>
        <v>19</v>
      </c>
      <c r="U10" s="7">
        <f>base2!U10</f>
        <v>20</v>
      </c>
      <c r="V10" s="11">
        <v>9</v>
      </c>
      <c r="W10" s="11" t="s">
        <v>0</v>
      </c>
      <c r="X10" s="11">
        <v>2</v>
      </c>
      <c r="Y10" s="13" t="s">
        <v>110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base2!B44</f>
        <v>2</v>
      </c>
      <c r="C11" s="7">
        <f>base2!C11</f>
        <v>3</v>
      </c>
      <c r="D11" s="7">
        <f>base2!D11</f>
        <v>1</v>
      </c>
      <c r="E11" s="7">
        <f>base2!E11</f>
        <v>10</v>
      </c>
      <c r="F11" s="7">
        <f>base2!F41</f>
        <v>6</v>
      </c>
      <c r="G11" s="7">
        <f>base2!G11</f>
        <v>4</v>
      </c>
      <c r="H11" s="7">
        <f>base2!H43</f>
        <v>8</v>
      </c>
      <c r="I11" s="7">
        <f>base2!I11</f>
        <v>2</v>
      </c>
      <c r="J11" s="7">
        <f>base2!J33</f>
        <v>3</v>
      </c>
      <c r="K11" s="7">
        <f>base2!K11</f>
        <v>5</v>
      </c>
      <c r="L11" s="7">
        <f>base2!L8</f>
        <v>11</v>
      </c>
      <c r="M11" s="7">
        <f>base2!M11</f>
        <v>6</v>
      </c>
      <c r="N11" s="7">
        <f>base2!N48</f>
        <v>11</v>
      </c>
      <c r="O11" s="7">
        <f>base2!O11</f>
        <v>14</v>
      </c>
      <c r="P11" s="7">
        <f>base2!P43</f>
        <v>15</v>
      </c>
      <c r="Q11" s="7">
        <f>base2!Q11</f>
        <v>16</v>
      </c>
      <c r="R11" s="7">
        <f>base2!R50</f>
        <v>17</v>
      </c>
      <c r="S11" s="7">
        <f>base2!S11</f>
        <v>18</v>
      </c>
      <c r="T11" s="7">
        <f>base2!T47</f>
        <v>19</v>
      </c>
      <c r="U11" s="7">
        <f>base2!U11</f>
        <v>20</v>
      </c>
      <c r="V11" s="11">
        <v>10</v>
      </c>
      <c r="W11" s="11" t="s">
        <v>0</v>
      </c>
      <c r="X11" s="11">
        <v>2</v>
      </c>
      <c r="Y11" s="13" t="s">
        <v>110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base2!B45</f>
        <v>12</v>
      </c>
      <c r="C12" s="7">
        <f>base2!C12</f>
        <v>10</v>
      </c>
      <c r="D12" s="7">
        <f>base2!D38</f>
        <v>5</v>
      </c>
      <c r="E12" s="7">
        <f>base2!E12</f>
        <v>1</v>
      </c>
      <c r="F12" s="7">
        <f>base2!F42</f>
        <v>11</v>
      </c>
      <c r="G12" s="7">
        <f>base2!G12</f>
        <v>5</v>
      </c>
      <c r="H12" s="7">
        <f>base2!H44</f>
        <v>5</v>
      </c>
      <c r="I12" s="7">
        <f>base2!I12</f>
        <v>14</v>
      </c>
      <c r="J12" s="7">
        <f>base2!J34</f>
        <v>1</v>
      </c>
      <c r="K12" s="7">
        <f>base2!K12</f>
        <v>13</v>
      </c>
      <c r="L12" s="7">
        <f>base2!L9</f>
        <v>2</v>
      </c>
      <c r="M12" s="7">
        <f>base2!M12</f>
        <v>8</v>
      </c>
      <c r="N12" s="7">
        <f>base2!N49</f>
        <v>7</v>
      </c>
      <c r="O12" s="7">
        <f>base2!O12</f>
        <v>3</v>
      </c>
      <c r="P12" s="7">
        <f>base2!P44</f>
        <v>15</v>
      </c>
      <c r="Q12" s="7">
        <f>base2!Q12</f>
        <v>18</v>
      </c>
      <c r="R12" s="7">
        <f>base2!R51</f>
        <v>18</v>
      </c>
      <c r="S12" s="7">
        <f>base2!S12</f>
        <v>16</v>
      </c>
      <c r="T12" s="7">
        <f>base2!T48</f>
        <v>19</v>
      </c>
      <c r="U12" s="7">
        <f>base2!U12</f>
        <v>20</v>
      </c>
      <c r="V12" s="11">
        <v>11</v>
      </c>
      <c r="W12" s="11" t="s">
        <v>0</v>
      </c>
      <c r="X12" s="11">
        <v>2</v>
      </c>
      <c r="Y12" s="13" t="s">
        <v>110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base2!B46</f>
        <v>12</v>
      </c>
      <c r="C13" s="7">
        <f>base2!C13</f>
        <v>14</v>
      </c>
      <c r="D13" s="7">
        <f>base2!D39</f>
        <v>9</v>
      </c>
      <c r="E13" s="7">
        <f>base2!E13</f>
        <v>6</v>
      </c>
      <c r="F13" s="7">
        <f>base2!F43</f>
        <v>2</v>
      </c>
      <c r="G13" s="7">
        <f>base2!G13</f>
        <v>12</v>
      </c>
      <c r="H13" s="7">
        <f>base2!H45</f>
        <v>2</v>
      </c>
      <c r="I13" s="7">
        <f>base2!I13</f>
        <v>8</v>
      </c>
      <c r="J13" s="7">
        <f>base2!J35</f>
        <v>1</v>
      </c>
      <c r="K13" s="7">
        <f>base2!K13</f>
        <v>1</v>
      </c>
      <c r="L13" s="7">
        <f>base2!L10</f>
        <v>13</v>
      </c>
      <c r="M13" s="7">
        <f>base2!M13</f>
        <v>7</v>
      </c>
      <c r="N13" s="7">
        <f>base2!N50</f>
        <v>7</v>
      </c>
      <c r="O13" s="7">
        <f>base2!O13</f>
        <v>3</v>
      </c>
      <c r="P13" s="7">
        <f>base2!P45</f>
        <v>15</v>
      </c>
      <c r="Q13" s="7">
        <f>base2!Q13</f>
        <v>16</v>
      </c>
      <c r="R13" s="7">
        <f>base2!R2</f>
        <v>17</v>
      </c>
      <c r="S13" s="7">
        <f>base2!S13</f>
        <v>18</v>
      </c>
      <c r="T13" s="7">
        <f>base2!T49</f>
        <v>19</v>
      </c>
      <c r="U13" s="7">
        <f>base2!U13</f>
        <v>20</v>
      </c>
      <c r="V13" s="11">
        <v>12</v>
      </c>
      <c r="W13" s="11" t="s">
        <v>0</v>
      </c>
      <c r="X13" s="11">
        <v>2</v>
      </c>
      <c r="Y13" s="13" t="s">
        <v>110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base2!B47</f>
        <v>10</v>
      </c>
      <c r="C14" s="7">
        <f>base2!C14</f>
        <v>12</v>
      </c>
      <c r="D14" s="7">
        <f>base2!D40</f>
        <v>9</v>
      </c>
      <c r="E14" s="7">
        <f>base2!E14</f>
        <v>11</v>
      </c>
      <c r="F14" s="7">
        <f>base2!F44</f>
        <v>4</v>
      </c>
      <c r="G14" s="7">
        <f>base2!G14</f>
        <v>14</v>
      </c>
      <c r="H14" s="7">
        <f>base2!H46</f>
        <v>4</v>
      </c>
      <c r="I14" s="7">
        <f>base2!I14</f>
        <v>5</v>
      </c>
      <c r="J14" s="7">
        <f>base2!J36</f>
        <v>9</v>
      </c>
      <c r="K14" s="7">
        <f>base2!K14</f>
        <v>4</v>
      </c>
      <c r="L14" s="7">
        <f>base2!L11</f>
        <v>9</v>
      </c>
      <c r="M14" s="7">
        <f>base2!M14</f>
        <v>7</v>
      </c>
      <c r="N14" s="7">
        <f>base2!N51</f>
        <v>7</v>
      </c>
      <c r="O14" s="7">
        <f>base2!O14</f>
        <v>3</v>
      </c>
      <c r="P14" s="7">
        <f>base2!P46</f>
        <v>13</v>
      </c>
      <c r="Q14" s="7">
        <f>base2!Q14</f>
        <v>16</v>
      </c>
      <c r="R14" s="7">
        <f>base2!R3</f>
        <v>17</v>
      </c>
      <c r="S14" s="7">
        <f>base2!S14</f>
        <v>18</v>
      </c>
      <c r="T14" s="7">
        <f>base2!T50</f>
        <v>19</v>
      </c>
      <c r="U14" s="7">
        <f>base2!U14</f>
        <v>20</v>
      </c>
      <c r="V14" s="11">
        <v>13</v>
      </c>
      <c r="W14" s="11" t="s">
        <v>0</v>
      </c>
      <c r="X14" s="11">
        <v>2</v>
      </c>
      <c r="Y14" s="13" t="s">
        <v>110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base2!B48</f>
        <v>1</v>
      </c>
      <c r="C15" s="7">
        <f>base2!C15</f>
        <v>10</v>
      </c>
      <c r="D15" s="7">
        <f>base2!D41</f>
        <v>9</v>
      </c>
      <c r="E15" s="7">
        <f>base2!E15</f>
        <v>6</v>
      </c>
      <c r="F15" s="7">
        <f>base2!F45</f>
        <v>11</v>
      </c>
      <c r="G15" s="7">
        <f>base2!G15</f>
        <v>13</v>
      </c>
      <c r="H15" s="7">
        <f>base2!H47</f>
        <v>9</v>
      </c>
      <c r="I15" s="7">
        <f>base2!I15</f>
        <v>5</v>
      </c>
      <c r="J15" s="7">
        <f>base2!J37</f>
        <v>4</v>
      </c>
      <c r="K15" s="7">
        <f>base2!K15</f>
        <v>4</v>
      </c>
      <c r="L15" s="7">
        <f>base2!L12</f>
        <v>2</v>
      </c>
      <c r="M15" s="7">
        <f>base2!M15</f>
        <v>7</v>
      </c>
      <c r="N15" s="7">
        <f>base2!N2</f>
        <v>14</v>
      </c>
      <c r="O15" s="7">
        <f>base2!O15</f>
        <v>3</v>
      </c>
      <c r="P15" s="7">
        <f>base2!P47</f>
        <v>13</v>
      </c>
      <c r="Q15" s="7">
        <f>base2!Q15</f>
        <v>16</v>
      </c>
      <c r="R15" s="7">
        <f>base2!R4</f>
        <v>17</v>
      </c>
      <c r="S15" s="7">
        <f>base2!S15</f>
        <v>18</v>
      </c>
      <c r="T15" s="7">
        <f>base2!T51</f>
        <v>19</v>
      </c>
      <c r="U15" s="7">
        <f>base2!U15</f>
        <v>20</v>
      </c>
      <c r="V15" s="11">
        <v>14</v>
      </c>
      <c r="W15" s="11" t="s">
        <v>0</v>
      </c>
      <c r="X15" s="11">
        <v>2</v>
      </c>
      <c r="Y15" s="13" t="s">
        <v>110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base2!B49</f>
        <v>10</v>
      </c>
      <c r="C16" s="7">
        <f>base2!C16</f>
        <v>10</v>
      </c>
      <c r="D16" s="7">
        <f>base2!D42</f>
        <v>9</v>
      </c>
      <c r="E16" s="7">
        <f>base2!E16</f>
        <v>9</v>
      </c>
      <c r="F16" s="7">
        <f>base2!F46</f>
        <v>10</v>
      </c>
      <c r="G16" s="7">
        <f>base2!G16</f>
        <v>2</v>
      </c>
      <c r="H16" s="7">
        <f>base2!H48</f>
        <v>9</v>
      </c>
      <c r="I16" s="7">
        <f>base2!I16</f>
        <v>5</v>
      </c>
      <c r="J16" s="7">
        <f>base2!J38</f>
        <v>1</v>
      </c>
      <c r="K16" s="7">
        <f>base2!K16</f>
        <v>11</v>
      </c>
      <c r="L16" s="7">
        <f>base2!L13</f>
        <v>11</v>
      </c>
      <c r="M16" s="7">
        <f>base2!M16</f>
        <v>3</v>
      </c>
      <c r="N16" s="7">
        <f>base2!N3</f>
        <v>14</v>
      </c>
      <c r="O16" s="7">
        <f>base2!O16</f>
        <v>7</v>
      </c>
      <c r="P16" s="7">
        <f>base2!P48</f>
        <v>13</v>
      </c>
      <c r="Q16" s="7">
        <f>base2!Q16</f>
        <v>16</v>
      </c>
      <c r="R16" s="7">
        <f>base2!R5</f>
        <v>8</v>
      </c>
      <c r="S16" s="7">
        <f>base2!S16</f>
        <v>18</v>
      </c>
      <c r="T16" s="7">
        <f>base2!T2</f>
        <v>19</v>
      </c>
      <c r="U16" s="7">
        <f>base2!U16</f>
        <v>20</v>
      </c>
      <c r="V16" s="11">
        <v>15</v>
      </c>
      <c r="W16" s="11" t="s">
        <v>0</v>
      </c>
      <c r="X16" s="11">
        <v>2</v>
      </c>
      <c r="Y16" s="13" t="s">
        <v>110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base2!B50</f>
        <v>12</v>
      </c>
      <c r="C17" s="7">
        <f>base2!C17</f>
        <v>4</v>
      </c>
      <c r="D17" s="7">
        <f>base2!D43</f>
        <v>12</v>
      </c>
      <c r="E17" s="7">
        <f>base2!E17</f>
        <v>5</v>
      </c>
      <c r="F17" s="7">
        <f>base2!F47</f>
        <v>12</v>
      </c>
      <c r="G17" s="7">
        <f>base2!G17</f>
        <v>10</v>
      </c>
      <c r="H17" s="7">
        <f>base2!H49</f>
        <v>11</v>
      </c>
      <c r="I17" s="7">
        <f>base2!I17</f>
        <v>9</v>
      </c>
      <c r="J17" s="7">
        <f>base2!J39</f>
        <v>14</v>
      </c>
      <c r="K17" s="7">
        <f>base2!K17</f>
        <v>7</v>
      </c>
      <c r="L17" s="7">
        <f>base2!L14</f>
        <v>2</v>
      </c>
      <c r="M17" s="7">
        <f>base2!M17</f>
        <v>13</v>
      </c>
      <c r="N17" s="7">
        <f>base2!N4</f>
        <v>14</v>
      </c>
      <c r="O17" s="7">
        <f>base2!O17</f>
        <v>3</v>
      </c>
      <c r="P17" s="7">
        <f>base2!P49</f>
        <v>16</v>
      </c>
      <c r="Q17" s="7">
        <f>base2!Q17</f>
        <v>16</v>
      </c>
      <c r="R17" s="7">
        <f>base2!R6</f>
        <v>17</v>
      </c>
      <c r="S17" s="7">
        <f>base2!S17</f>
        <v>18</v>
      </c>
      <c r="T17" s="7">
        <f>base2!T3</f>
        <v>19</v>
      </c>
      <c r="U17" s="7">
        <f>base2!U17</f>
        <v>20</v>
      </c>
      <c r="V17" s="11">
        <v>16</v>
      </c>
      <c r="W17" s="11" t="s">
        <v>0</v>
      </c>
      <c r="X17" s="11">
        <v>2</v>
      </c>
      <c r="Y17" s="13" t="s">
        <v>110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base2!B51</f>
        <v>12</v>
      </c>
      <c r="C18" s="7">
        <f>base2!C18</f>
        <v>12</v>
      </c>
      <c r="D18" s="7">
        <f>base2!D44</f>
        <v>12</v>
      </c>
      <c r="E18" s="7">
        <f>base2!E18</f>
        <v>4</v>
      </c>
      <c r="F18" s="7">
        <f>base2!F48</f>
        <v>12</v>
      </c>
      <c r="G18" s="7">
        <f>base2!G18</f>
        <v>8</v>
      </c>
      <c r="H18" s="7">
        <f>base2!H50</f>
        <v>6</v>
      </c>
      <c r="I18" s="7">
        <f>base2!I18</f>
        <v>2</v>
      </c>
      <c r="J18" s="7">
        <f>base2!J40</f>
        <v>5</v>
      </c>
      <c r="K18" s="7">
        <f>base2!K18</f>
        <v>13</v>
      </c>
      <c r="L18" s="7">
        <f>base2!L15</f>
        <v>8</v>
      </c>
      <c r="M18" s="7">
        <f>base2!M18</f>
        <v>7</v>
      </c>
      <c r="N18" s="7">
        <f>base2!N5</f>
        <v>12</v>
      </c>
      <c r="O18" s="7">
        <f>base2!O18</f>
        <v>11</v>
      </c>
      <c r="P18" s="7">
        <f>base2!P50</f>
        <v>16</v>
      </c>
      <c r="Q18" s="7">
        <f>base2!Q18</f>
        <v>16</v>
      </c>
      <c r="R18" s="7">
        <f>base2!R7</f>
        <v>17</v>
      </c>
      <c r="S18" s="7">
        <f>base2!S18</f>
        <v>18</v>
      </c>
      <c r="T18" s="7">
        <f>base2!T4</f>
        <v>19</v>
      </c>
      <c r="U18" s="7">
        <f>base2!U18</f>
        <v>20</v>
      </c>
      <c r="V18" s="11">
        <v>17</v>
      </c>
      <c r="W18" s="11" t="s">
        <v>0</v>
      </c>
      <c r="X18" s="11">
        <v>2</v>
      </c>
      <c r="Y18" s="13" t="s">
        <v>110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base2!B2</f>
        <v>8</v>
      </c>
      <c r="C19" s="7">
        <f>base2!C19</f>
        <v>6</v>
      </c>
      <c r="D19" s="7">
        <f>base2!D45</f>
        <v>9</v>
      </c>
      <c r="E19" s="7">
        <f>base2!E19</f>
        <v>5</v>
      </c>
      <c r="F19" s="7">
        <f>base2!F49</f>
        <v>12</v>
      </c>
      <c r="G19" s="7">
        <f>base2!G19</f>
        <v>1</v>
      </c>
      <c r="H19" s="7">
        <f>base2!H51</f>
        <v>5</v>
      </c>
      <c r="I19" s="7">
        <f>base2!I19</f>
        <v>8</v>
      </c>
      <c r="J19" s="7">
        <f>base2!J41</f>
        <v>2</v>
      </c>
      <c r="K19" s="7">
        <f>base2!K19</f>
        <v>9</v>
      </c>
      <c r="L19" s="7">
        <f>base2!L16</f>
        <v>14</v>
      </c>
      <c r="M19" s="7">
        <f>base2!M19</f>
        <v>3</v>
      </c>
      <c r="N19" s="7">
        <f>base2!N6</f>
        <v>7</v>
      </c>
      <c r="O19" s="7">
        <f>base2!O19</f>
        <v>14</v>
      </c>
      <c r="P19" s="7">
        <f>base2!P51</f>
        <v>16</v>
      </c>
      <c r="Q19" s="7">
        <f>base2!Q19</f>
        <v>16</v>
      </c>
      <c r="R19" s="7">
        <f>base2!R8</f>
        <v>17</v>
      </c>
      <c r="S19" s="7">
        <f>base2!S19</f>
        <v>18</v>
      </c>
      <c r="T19" s="7">
        <f>base2!T5</f>
        <v>19</v>
      </c>
      <c r="U19" s="7">
        <f>base2!U19</f>
        <v>20</v>
      </c>
      <c r="V19" s="11">
        <v>18</v>
      </c>
      <c r="W19" s="11" t="s">
        <v>0</v>
      </c>
      <c r="X19" s="11">
        <v>2</v>
      </c>
      <c r="Y19" s="13" t="s">
        <v>110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base2!B3</f>
        <v>6</v>
      </c>
      <c r="C20" s="7">
        <f>base2!C20</f>
        <v>10</v>
      </c>
      <c r="D20" s="7">
        <f>base2!D46</f>
        <v>1</v>
      </c>
      <c r="E20" s="7">
        <f>base2!E20</f>
        <v>9</v>
      </c>
      <c r="F20" s="7">
        <f>base2!F50</f>
        <v>9</v>
      </c>
      <c r="G20" s="7">
        <f>base2!G20</f>
        <v>4</v>
      </c>
      <c r="H20" s="7">
        <f>base2!H2</f>
        <v>6</v>
      </c>
      <c r="I20" s="7">
        <f>base2!I20</f>
        <v>11</v>
      </c>
      <c r="J20" s="7">
        <f>base2!J42</f>
        <v>8</v>
      </c>
      <c r="K20" s="7">
        <f>base2!K20</f>
        <v>14</v>
      </c>
      <c r="L20" s="7">
        <f>base2!L17</f>
        <v>6</v>
      </c>
      <c r="M20" s="7">
        <f>base2!M20</f>
        <v>3</v>
      </c>
      <c r="N20" s="7">
        <f>base2!N7</f>
        <v>14</v>
      </c>
      <c r="O20" s="7">
        <f>base2!O20</f>
        <v>7</v>
      </c>
      <c r="P20" s="7">
        <f>base2!P2</f>
        <v>16</v>
      </c>
      <c r="Q20" s="7">
        <f>base2!Q20</f>
        <v>16</v>
      </c>
      <c r="R20" s="7">
        <f>base2!R9</f>
        <v>17</v>
      </c>
      <c r="S20" s="7">
        <f>base2!S20</f>
        <v>18</v>
      </c>
      <c r="T20" s="7">
        <f>base2!T6</f>
        <v>19</v>
      </c>
      <c r="U20" s="7">
        <f>base2!U20</f>
        <v>20</v>
      </c>
      <c r="V20" s="11">
        <v>19</v>
      </c>
      <c r="W20" s="11" t="s">
        <v>0</v>
      </c>
      <c r="X20" s="11">
        <v>2</v>
      </c>
      <c r="Y20" s="13" t="s">
        <v>110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base2!B4</f>
        <v>8</v>
      </c>
      <c r="C21" s="7">
        <f>base2!C21</f>
        <v>10</v>
      </c>
      <c r="D21" s="7">
        <f>base2!D47</f>
        <v>1</v>
      </c>
      <c r="E21" s="7">
        <f>base2!E21</f>
        <v>9</v>
      </c>
      <c r="F21" s="7">
        <f>base2!F51</f>
        <v>11</v>
      </c>
      <c r="G21" s="7">
        <f>base2!G21</f>
        <v>6</v>
      </c>
      <c r="H21" s="7">
        <f>base2!H3</f>
        <v>13</v>
      </c>
      <c r="I21" s="7">
        <f>base2!I21</f>
        <v>1</v>
      </c>
      <c r="J21" s="7">
        <f>base2!J43</f>
        <v>5</v>
      </c>
      <c r="K21" s="7">
        <f>base2!K21</f>
        <v>11</v>
      </c>
      <c r="L21" s="7">
        <f>base2!L18</f>
        <v>6</v>
      </c>
      <c r="M21" s="7">
        <f>base2!M21</f>
        <v>14</v>
      </c>
      <c r="N21" s="7">
        <f>base2!N8</f>
        <v>14</v>
      </c>
      <c r="O21" s="7">
        <f>base2!O21</f>
        <v>7</v>
      </c>
      <c r="P21" s="7">
        <f>base2!P3</f>
        <v>15</v>
      </c>
      <c r="Q21" s="7">
        <f>base2!Q21</f>
        <v>16</v>
      </c>
      <c r="R21" s="7">
        <f>base2!R10</f>
        <v>17</v>
      </c>
      <c r="S21" s="7">
        <f>base2!S21</f>
        <v>18</v>
      </c>
      <c r="T21" s="7">
        <f>base2!T7</f>
        <v>19</v>
      </c>
      <c r="U21" s="7">
        <f>base2!U21</f>
        <v>20</v>
      </c>
      <c r="V21" s="11">
        <v>20</v>
      </c>
      <c r="W21" s="11" t="s">
        <v>0</v>
      </c>
      <c r="X21" s="11">
        <v>2</v>
      </c>
      <c r="Y21" s="13" t="s">
        <v>110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base2!B5</f>
        <v>4</v>
      </c>
      <c r="C22" s="7">
        <f>base2!C22</f>
        <v>12</v>
      </c>
      <c r="D22" s="7">
        <f>base2!D48</f>
        <v>4</v>
      </c>
      <c r="E22" s="7">
        <f>base2!E22</f>
        <v>1</v>
      </c>
      <c r="F22" s="7">
        <f>base2!F2</f>
        <v>4</v>
      </c>
      <c r="G22" s="7">
        <f>base2!G22</f>
        <v>9</v>
      </c>
      <c r="H22" s="7">
        <f>base2!H4</f>
        <v>3</v>
      </c>
      <c r="I22" s="7">
        <f>base2!I22</f>
        <v>4</v>
      </c>
      <c r="J22" s="7">
        <f>base2!J44</f>
        <v>3</v>
      </c>
      <c r="K22" s="7">
        <f>base2!K22</f>
        <v>5</v>
      </c>
      <c r="L22" s="7">
        <f>base2!L19</f>
        <v>2</v>
      </c>
      <c r="M22" s="7">
        <f>base2!M22</f>
        <v>3</v>
      </c>
      <c r="N22" s="7">
        <f>base2!N9</f>
        <v>7</v>
      </c>
      <c r="O22" s="7">
        <f>base2!O22</f>
        <v>7</v>
      </c>
      <c r="P22" s="7">
        <f>base2!P4</f>
        <v>13</v>
      </c>
      <c r="Q22" s="7">
        <f>base2!Q22</f>
        <v>16</v>
      </c>
      <c r="R22" s="7">
        <f>base2!R11</f>
        <v>17</v>
      </c>
      <c r="S22" s="7">
        <f>base2!S22</f>
        <v>18</v>
      </c>
      <c r="T22" s="7">
        <f>base2!T8</f>
        <v>19</v>
      </c>
      <c r="U22" s="7">
        <f>base2!U22</f>
        <v>20</v>
      </c>
      <c r="V22" s="11">
        <v>21</v>
      </c>
      <c r="W22" s="11" t="s">
        <v>0</v>
      </c>
      <c r="X22" s="11">
        <v>2</v>
      </c>
      <c r="Y22" s="13" t="s">
        <v>110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base2!B6</f>
        <v>14</v>
      </c>
      <c r="C23" s="7">
        <f>base2!C23</f>
        <v>9</v>
      </c>
      <c r="D23" s="7">
        <f>base2!D49</f>
        <v>1</v>
      </c>
      <c r="E23" s="7">
        <f>base2!E23</f>
        <v>10</v>
      </c>
      <c r="F23" s="7">
        <f>base2!F3</f>
        <v>3</v>
      </c>
      <c r="G23" s="7">
        <f>base2!G23</f>
        <v>6</v>
      </c>
      <c r="H23" s="7">
        <f>base2!H5</f>
        <v>6</v>
      </c>
      <c r="I23" s="7">
        <f>base2!I23</f>
        <v>8</v>
      </c>
      <c r="J23" s="7">
        <f>base2!J45</f>
        <v>4</v>
      </c>
      <c r="K23" s="7">
        <f>base2!K23</f>
        <v>2</v>
      </c>
      <c r="L23" s="7">
        <f>base2!L20</f>
        <v>5</v>
      </c>
      <c r="M23" s="7">
        <f>base2!M23</f>
        <v>14</v>
      </c>
      <c r="N23" s="7">
        <f>base2!N10</f>
        <v>8</v>
      </c>
      <c r="O23" s="7">
        <f>base2!O23</f>
        <v>7</v>
      </c>
      <c r="P23" s="7">
        <f>base2!P5</f>
        <v>18</v>
      </c>
      <c r="Q23" s="7">
        <f>base2!Q23</f>
        <v>16</v>
      </c>
      <c r="R23" s="7">
        <f>base2!R12</f>
        <v>17</v>
      </c>
      <c r="S23" s="7">
        <f>base2!S23</f>
        <v>18</v>
      </c>
      <c r="T23" s="7">
        <f>base2!T9</f>
        <v>19</v>
      </c>
      <c r="U23" s="7">
        <f>base2!U23</f>
        <v>20</v>
      </c>
      <c r="V23" s="11">
        <v>22</v>
      </c>
      <c r="W23" s="11" t="s">
        <v>0</v>
      </c>
      <c r="X23" s="11">
        <v>2</v>
      </c>
      <c r="Y23" s="13" t="s">
        <v>110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base2!B7</f>
        <v>6</v>
      </c>
      <c r="C24" s="7">
        <f>base2!C24</f>
        <v>10</v>
      </c>
      <c r="D24" s="7">
        <f>base2!D50</f>
        <v>10</v>
      </c>
      <c r="E24" s="7">
        <f>base2!E24</f>
        <v>9</v>
      </c>
      <c r="F24" s="7">
        <f>base2!F4</f>
        <v>1</v>
      </c>
      <c r="G24" s="7">
        <f>base2!G24</f>
        <v>4</v>
      </c>
      <c r="H24" s="7">
        <f>base2!H6</f>
        <v>1</v>
      </c>
      <c r="I24" s="7">
        <f>base2!I24</f>
        <v>5</v>
      </c>
      <c r="J24" s="7">
        <f>base2!J46</f>
        <v>8</v>
      </c>
      <c r="K24" s="7">
        <f>base2!K24</f>
        <v>8</v>
      </c>
      <c r="L24" s="7">
        <f>base2!L21</f>
        <v>13</v>
      </c>
      <c r="M24" s="7">
        <f>base2!M24</f>
        <v>3</v>
      </c>
      <c r="N24" s="7">
        <f>base2!N11</f>
        <v>12</v>
      </c>
      <c r="O24" s="7">
        <f>base2!O24</f>
        <v>7</v>
      </c>
      <c r="P24" s="7">
        <f>base2!P6</f>
        <v>11</v>
      </c>
      <c r="Q24" s="7">
        <f>base2!Q24</f>
        <v>16</v>
      </c>
      <c r="R24" s="7">
        <f>base2!R13</f>
        <v>17</v>
      </c>
      <c r="S24" s="7">
        <f>base2!S24</f>
        <v>18</v>
      </c>
      <c r="T24" s="7">
        <f>base2!T10</f>
        <v>19</v>
      </c>
      <c r="U24" s="7">
        <f>base2!U24</f>
        <v>20</v>
      </c>
      <c r="V24" s="11">
        <v>23</v>
      </c>
      <c r="W24" s="11" t="s">
        <v>0</v>
      </c>
      <c r="X24" s="11">
        <v>2</v>
      </c>
      <c r="Y24" s="13" t="s">
        <v>110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base2!B8</f>
        <v>1</v>
      </c>
      <c r="C25" s="7">
        <f>base2!C25</f>
        <v>10</v>
      </c>
      <c r="D25" s="7">
        <f>base2!D51</f>
        <v>10</v>
      </c>
      <c r="E25" s="7">
        <f>base2!E25</f>
        <v>9</v>
      </c>
      <c r="F25" s="7">
        <f>base2!F5</f>
        <v>14</v>
      </c>
      <c r="G25" s="7">
        <f>base2!G25</f>
        <v>6</v>
      </c>
      <c r="H25" s="7">
        <f>base2!H7</f>
        <v>13</v>
      </c>
      <c r="I25" s="7">
        <f>base2!I25</f>
        <v>14</v>
      </c>
      <c r="J25" s="7">
        <f>base2!J47</f>
        <v>8</v>
      </c>
      <c r="K25" s="7">
        <f>base2!K25</f>
        <v>5</v>
      </c>
      <c r="L25" s="7">
        <f>base2!L22</f>
        <v>14</v>
      </c>
      <c r="M25" s="7">
        <f>base2!M25</f>
        <v>8</v>
      </c>
      <c r="N25" s="7">
        <f>base2!N12</f>
        <v>7</v>
      </c>
      <c r="O25" s="7">
        <f>base2!O25</f>
        <v>3</v>
      </c>
      <c r="P25" s="7">
        <f>base2!P7</f>
        <v>15</v>
      </c>
      <c r="Q25" s="7">
        <f>base2!Q25</f>
        <v>16</v>
      </c>
      <c r="R25" s="7">
        <f>base2!R14</f>
        <v>17</v>
      </c>
      <c r="S25" s="7">
        <f>base2!S25</f>
        <v>18</v>
      </c>
      <c r="T25" s="7">
        <f>base2!T11</f>
        <v>19</v>
      </c>
      <c r="U25" s="7">
        <f>base2!U25</f>
        <v>20</v>
      </c>
      <c r="V25" s="11">
        <v>24</v>
      </c>
      <c r="W25" s="11" t="s">
        <v>0</v>
      </c>
      <c r="X25" s="11">
        <v>2</v>
      </c>
      <c r="Y25" s="13" t="s">
        <v>110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base2!B9</f>
        <v>12</v>
      </c>
      <c r="C26" s="7">
        <f>base2!C26</f>
        <v>9</v>
      </c>
      <c r="D26" s="7">
        <f>base2!D12</f>
        <v>6</v>
      </c>
      <c r="E26" s="7">
        <f>base2!E26</f>
        <v>6</v>
      </c>
      <c r="F26" s="7">
        <f>base2!F6</f>
        <v>3</v>
      </c>
      <c r="G26" s="7">
        <f>base2!G26</f>
        <v>5</v>
      </c>
      <c r="H26" s="7">
        <f>base2!H8</f>
        <v>12</v>
      </c>
      <c r="I26" s="7">
        <f>base2!I26</f>
        <v>1</v>
      </c>
      <c r="J26" s="7">
        <f>base2!J48</f>
        <v>8</v>
      </c>
      <c r="K26" s="7">
        <f>base2!K26</f>
        <v>2</v>
      </c>
      <c r="L26" s="7">
        <f>base2!L23</f>
        <v>11</v>
      </c>
      <c r="M26" s="7">
        <f>base2!M26</f>
        <v>7</v>
      </c>
      <c r="N26" s="7">
        <f>base2!N13</f>
        <v>2</v>
      </c>
      <c r="O26" s="7">
        <f>base2!O26</f>
        <v>3</v>
      </c>
      <c r="P26" s="7">
        <f>base2!P8</f>
        <v>15</v>
      </c>
      <c r="Q26" s="7">
        <f>base2!Q26</f>
        <v>16</v>
      </c>
      <c r="R26" s="7">
        <f>base2!R15</f>
        <v>17</v>
      </c>
      <c r="S26" s="7">
        <f>base2!S26</f>
        <v>18</v>
      </c>
      <c r="T26" s="7">
        <f>base2!T12</f>
        <v>15</v>
      </c>
      <c r="U26" s="7">
        <f>base2!U26</f>
        <v>20</v>
      </c>
      <c r="V26" s="11">
        <v>25</v>
      </c>
      <c r="W26" s="11" t="s">
        <v>0</v>
      </c>
      <c r="X26" s="11">
        <v>2</v>
      </c>
      <c r="Y26" s="13" t="s">
        <v>110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base2!B10</f>
        <v>12</v>
      </c>
      <c r="C27" s="7">
        <f>base2!C27</f>
        <v>10</v>
      </c>
      <c r="D27" s="7">
        <f>base2!D13</f>
        <v>13</v>
      </c>
      <c r="E27" s="7">
        <f>base2!E27</f>
        <v>9</v>
      </c>
      <c r="F27" s="7">
        <f>base2!F7</f>
        <v>3</v>
      </c>
      <c r="G27" s="7">
        <f>base2!G27</f>
        <v>12</v>
      </c>
      <c r="H27" s="7">
        <f>base2!H9</f>
        <v>9</v>
      </c>
      <c r="I27" s="7">
        <f>base2!I27</f>
        <v>11</v>
      </c>
      <c r="J27" s="7">
        <f>base2!J49</f>
        <v>4</v>
      </c>
      <c r="K27" s="7">
        <f>base2!K27</f>
        <v>1</v>
      </c>
      <c r="L27" s="7">
        <f>base2!L24</f>
        <v>14</v>
      </c>
      <c r="M27" s="7">
        <f>base2!M27</f>
        <v>7</v>
      </c>
      <c r="N27" s="7">
        <f>base2!N14</f>
        <v>8</v>
      </c>
      <c r="O27" s="7">
        <f>base2!O27</f>
        <v>3</v>
      </c>
      <c r="P27" s="7">
        <f>base2!P9</f>
        <v>15</v>
      </c>
      <c r="Q27" s="7">
        <f>base2!Q27</f>
        <v>16</v>
      </c>
      <c r="R27" s="7">
        <f>base2!R16</f>
        <v>17</v>
      </c>
      <c r="S27" s="7">
        <f>base2!S27</f>
        <v>18</v>
      </c>
      <c r="T27" s="7">
        <f>base2!T13</f>
        <v>19</v>
      </c>
      <c r="U27" s="7">
        <f>base2!U27</f>
        <v>20</v>
      </c>
      <c r="V27" s="11">
        <v>26</v>
      </c>
      <c r="W27" s="11" t="s">
        <v>0</v>
      </c>
      <c r="X27" s="11">
        <v>2</v>
      </c>
      <c r="Y27" s="13" t="s">
        <v>110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base2!B11</f>
        <v>13</v>
      </c>
      <c r="C28" s="7">
        <f>base2!C28</f>
        <v>5</v>
      </c>
      <c r="D28" s="7">
        <f>base2!D14</f>
        <v>9</v>
      </c>
      <c r="E28" s="7">
        <f>base2!E28</f>
        <v>2</v>
      </c>
      <c r="F28" s="7">
        <f>base2!F8</f>
        <v>10</v>
      </c>
      <c r="G28" s="7">
        <f>base2!G28</f>
        <v>13</v>
      </c>
      <c r="H28" s="7">
        <f>base2!H10</f>
        <v>5</v>
      </c>
      <c r="I28" s="7">
        <f>base2!I28</f>
        <v>11</v>
      </c>
      <c r="J28" s="7">
        <f>base2!J50</f>
        <v>13</v>
      </c>
      <c r="K28" s="7">
        <f>base2!K28</f>
        <v>6</v>
      </c>
      <c r="L28" s="7">
        <f>base2!L25</f>
        <v>2</v>
      </c>
      <c r="M28" s="7">
        <f>base2!M28</f>
        <v>8</v>
      </c>
      <c r="N28" s="7">
        <f>base2!N15</f>
        <v>2</v>
      </c>
      <c r="O28" s="7">
        <f>base2!O28</f>
        <v>7</v>
      </c>
      <c r="P28" s="7">
        <f>base2!P10</f>
        <v>15</v>
      </c>
      <c r="Q28" s="7">
        <f>base2!Q28</f>
        <v>16</v>
      </c>
      <c r="R28" s="7">
        <f>base2!R17</f>
        <v>17</v>
      </c>
      <c r="S28" s="7">
        <f>base2!S28</f>
        <v>18</v>
      </c>
      <c r="T28" s="7">
        <f>base2!T14</f>
        <v>19</v>
      </c>
      <c r="U28" s="7">
        <f>base2!U28</f>
        <v>20</v>
      </c>
      <c r="V28" s="11">
        <v>27</v>
      </c>
      <c r="W28" s="11" t="s">
        <v>0</v>
      </c>
      <c r="X28" s="11">
        <v>2</v>
      </c>
      <c r="Y28" s="13" t="s">
        <v>110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base2!B12</f>
        <v>12</v>
      </c>
      <c r="C29" s="7">
        <f>base2!C29</f>
        <v>10</v>
      </c>
      <c r="D29" s="7">
        <f>base2!D15</f>
        <v>14</v>
      </c>
      <c r="E29" s="7">
        <f>base2!E29</f>
        <v>2</v>
      </c>
      <c r="F29" s="7">
        <f>base2!F9</f>
        <v>5</v>
      </c>
      <c r="G29" s="7">
        <f>base2!G29</f>
        <v>14</v>
      </c>
      <c r="H29" s="7">
        <f>base2!H11</f>
        <v>8</v>
      </c>
      <c r="I29" s="7">
        <f>base2!I29</f>
        <v>4</v>
      </c>
      <c r="J29" s="7">
        <f>base2!J51</f>
        <v>4</v>
      </c>
      <c r="K29" s="7">
        <f>base2!K29</f>
        <v>13</v>
      </c>
      <c r="L29" s="7">
        <f>base2!L26</f>
        <v>8</v>
      </c>
      <c r="M29" s="7">
        <f>base2!M29</f>
        <v>1</v>
      </c>
      <c r="N29" s="7">
        <f>base2!N16</f>
        <v>13</v>
      </c>
      <c r="O29" s="7">
        <f>base2!O29</f>
        <v>7</v>
      </c>
      <c r="P29" s="7">
        <f>base2!P11</f>
        <v>15</v>
      </c>
      <c r="Q29" s="7">
        <f>base2!Q29</f>
        <v>16</v>
      </c>
      <c r="R29" s="7">
        <f>base2!R18</f>
        <v>17</v>
      </c>
      <c r="S29" s="7">
        <f>base2!S29</f>
        <v>18</v>
      </c>
      <c r="T29" s="7">
        <f>base2!T15</f>
        <v>19</v>
      </c>
      <c r="U29" s="7">
        <f>base2!U29</f>
        <v>20</v>
      </c>
      <c r="V29" s="11">
        <v>28</v>
      </c>
      <c r="W29" s="11" t="s">
        <v>0</v>
      </c>
      <c r="X29" s="11">
        <v>2</v>
      </c>
      <c r="Y29" s="13" t="s">
        <v>110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base2!B13</f>
        <v>10</v>
      </c>
      <c r="C30" s="7">
        <f>base2!C30</f>
        <v>1</v>
      </c>
      <c r="D30" s="7">
        <f>base2!D16</f>
        <v>6</v>
      </c>
      <c r="E30" s="7">
        <f>base2!E30</f>
        <v>2</v>
      </c>
      <c r="F30" s="7">
        <f>base2!F10</f>
        <v>11</v>
      </c>
      <c r="G30" s="7">
        <f>base2!G30</f>
        <v>12</v>
      </c>
      <c r="H30" s="7">
        <f>base2!H12</f>
        <v>4</v>
      </c>
      <c r="I30" s="7">
        <f>base2!I30</f>
        <v>14</v>
      </c>
      <c r="J30" s="7">
        <f>base2!J2</f>
        <v>11</v>
      </c>
      <c r="K30" s="7">
        <f>base2!K30</f>
        <v>5</v>
      </c>
      <c r="L30" s="7">
        <f>base2!L27</f>
        <v>5</v>
      </c>
      <c r="M30" s="7">
        <f>base2!M30</f>
        <v>8</v>
      </c>
      <c r="N30" s="7">
        <f>base2!N17</f>
        <v>11</v>
      </c>
      <c r="O30" s="7">
        <f>base2!O30</f>
        <v>7</v>
      </c>
      <c r="P30" s="7">
        <f>base2!P12</f>
        <v>19</v>
      </c>
      <c r="Q30" s="7">
        <f>base2!Q30</f>
        <v>16</v>
      </c>
      <c r="R30" s="7">
        <f>base2!R19</f>
        <v>17</v>
      </c>
      <c r="S30" s="7">
        <f>base2!S30</f>
        <v>18</v>
      </c>
      <c r="T30" s="7">
        <f>base2!T16</f>
        <v>19</v>
      </c>
      <c r="U30" s="7">
        <f>base2!U30</f>
        <v>20</v>
      </c>
      <c r="V30" s="11">
        <v>29</v>
      </c>
      <c r="W30" s="11" t="s">
        <v>0</v>
      </c>
      <c r="X30" s="11">
        <v>2</v>
      </c>
      <c r="Y30" s="13" t="s">
        <v>110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base2!B14</f>
        <v>10</v>
      </c>
      <c r="C31" s="7">
        <f>base2!C31</f>
        <v>1</v>
      </c>
      <c r="D31" s="7">
        <f>base2!D17</f>
        <v>1</v>
      </c>
      <c r="E31" s="7">
        <f>base2!E31</f>
        <v>10</v>
      </c>
      <c r="F31" s="7">
        <f>base2!F11</f>
        <v>11</v>
      </c>
      <c r="G31" s="7">
        <f>base2!G31</f>
        <v>4</v>
      </c>
      <c r="H31" s="7">
        <f>base2!H13</f>
        <v>5</v>
      </c>
      <c r="I31" s="7">
        <f>base2!I31</f>
        <v>8</v>
      </c>
      <c r="J31" s="7">
        <f>base2!J3</f>
        <v>9</v>
      </c>
      <c r="K31" s="7">
        <f>base2!K31</f>
        <v>9</v>
      </c>
      <c r="L31" s="7">
        <f>base2!L28</f>
        <v>1</v>
      </c>
      <c r="M31" s="7">
        <f>base2!M31</f>
        <v>14</v>
      </c>
      <c r="N31" s="7">
        <f>base2!N18</f>
        <v>3</v>
      </c>
      <c r="O31" s="7">
        <f>base2!O31</f>
        <v>7</v>
      </c>
      <c r="P31" s="7">
        <f>base2!P13</f>
        <v>15</v>
      </c>
      <c r="Q31" s="7">
        <f>base2!Q31</f>
        <v>16</v>
      </c>
      <c r="R31" s="7">
        <f>base2!R20</f>
        <v>17</v>
      </c>
      <c r="S31" s="7">
        <f>base2!S31</f>
        <v>18</v>
      </c>
      <c r="T31" s="7">
        <f>base2!T17</f>
        <v>19</v>
      </c>
      <c r="U31" s="7">
        <f>base2!U31</f>
        <v>20</v>
      </c>
      <c r="V31" s="11">
        <v>30</v>
      </c>
      <c r="W31" s="11" t="s">
        <v>0</v>
      </c>
      <c r="X31" s="11">
        <v>2</v>
      </c>
      <c r="Y31" s="13" t="s">
        <v>110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base2!B15</f>
        <v>12</v>
      </c>
      <c r="C32" s="7">
        <f>base2!C32</f>
        <v>6</v>
      </c>
      <c r="D32" s="7">
        <f>base2!D18</f>
        <v>14</v>
      </c>
      <c r="E32" s="7">
        <f>base2!E32</f>
        <v>1</v>
      </c>
      <c r="F32" s="7">
        <f>base2!F12</f>
        <v>9</v>
      </c>
      <c r="G32" s="7">
        <f>base2!G32</f>
        <v>3</v>
      </c>
      <c r="H32" s="7">
        <f>base2!H14</f>
        <v>13</v>
      </c>
      <c r="I32" s="7">
        <f>base2!I32</f>
        <v>9</v>
      </c>
      <c r="J32" s="7">
        <f>base2!J4</f>
        <v>2</v>
      </c>
      <c r="K32" s="7">
        <f>base2!K32</f>
        <v>5</v>
      </c>
      <c r="L32" s="7">
        <f>base2!L29</f>
        <v>5</v>
      </c>
      <c r="M32" s="7">
        <f>base2!M32</f>
        <v>13</v>
      </c>
      <c r="N32" s="7">
        <f>base2!N19</f>
        <v>7</v>
      </c>
      <c r="O32" s="7">
        <f>base2!O32</f>
        <v>7</v>
      </c>
      <c r="P32" s="7">
        <f>base2!P14</f>
        <v>15</v>
      </c>
      <c r="Q32" s="7">
        <f>base2!Q32</f>
        <v>16</v>
      </c>
      <c r="R32" s="7">
        <f>base2!R21</f>
        <v>17</v>
      </c>
      <c r="S32" s="7">
        <f>base2!S32</f>
        <v>18</v>
      </c>
      <c r="T32" s="7">
        <f>base2!T18</f>
        <v>19</v>
      </c>
      <c r="U32" s="7">
        <f>base2!U32</f>
        <v>20</v>
      </c>
      <c r="V32" s="11">
        <v>31</v>
      </c>
      <c r="W32" s="11" t="s">
        <v>0</v>
      </c>
      <c r="X32" s="11">
        <v>2</v>
      </c>
      <c r="Y32" s="13" t="s">
        <v>110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base2!B16</f>
        <v>12</v>
      </c>
      <c r="C33" s="7">
        <f>base2!C33</f>
        <v>12</v>
      </c>
      <c r="D33" s="7">
        <f>base2!D19</f>
        <v>13</v>
      </c>
      <c r="E33" s="7">
        <f>base2!E33</f>
        <v>9</v>
      </c>
      <c r="F33" s="7">
        <f>base2!F13</f>
        <v>9</v>
      </c>
      <c r="G33" s="7">
        <f>base2!G33</f>
        <v>6</v>
      </c>
      <c r="H33" s="7">
        <f>base2!H15</f>
        <v>11</v>
      </c>
      <c r="I33" s="7">
        <f>base2!I33</f>
        <v>1</v>
      </c>
      <c r="J33" s="7">
        <f>base2!J5</f>
        <v>15</v>
      </c>
      <c r="K33" s="7">
        <f>base2!K33</f>
        <v>11</v>
      </c>
      <c r="L33" s="7">
        <f>base2!L30</f>
        <v>11</v>
      </c>
      <c r="M33" s="7">
        <f>base2!M33</f>
        <v>14</v>
      </c>
      <c r="N33" s="7">
        <f>base2!N20</f>
        <v>13</v>
      </c>
      <c r="O33" s="7">
        <f>base2!O33</f>
        <v>7</v>
      </c>
      <c r="P33" s="7">
        <f>base2!P15</f>
        <v>15</v>
      </c>
      <c r="Q33" s="7">
        <f>base2!Q33</f>
        <v>16</v>
      </c>
      <c r="R33" s="7">
        <f>base2!R22</f>
        <v>17</v>
      </c>
      <c r="S33" s="7">
        <f>base2!S33</f>
        <v>18</v>
      </c>
      <c r="T33" s="7">
        <f>base2!T19</f>
        <v>19</v>
      </c>
      <c r="U33" s="7">
        <f>base2!U33</f>
        <v>20</v>
      </c>
      <c r="V33" s="11">
        <v>32</v>
      </c>
      <c r="W33" s="11" t="s">
        <v>0</v>
      </c>
      <c r="X33" s="11">
        <v>2</v>
      </c>
      <c r="Y33" s="13" t="s">
        <v>110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base2!B17</f>
        <v>12</v>
      </c>
      <c r="C34" s="7">
        <f>base2!C34</f>
        <v>12</v>
      </c>
      <c r="D34" s="7">
        <f>base2!D20</f>
        <v>6</v>
      </c>
      <c r="E34" s="7">
        <f>base2!E34</f>
        <v>9</v>
      </c>
      <c r="F34" s="7">
        <f>base2!F14</f>
        <v>6</v>
      </c>
      <c r="G34" s="7">
        <f>base2!G34</f>
        <v>8</v>
      </c>
      <c r="H34" s="7">
        <f>base2!H16</f>
        <v>4</v>
      </c>
      <c r="I34" s="7">
        <f>base2!I34</f>
        <v>3</v>
      </c>
      <c r="J34" s="7">
        <f>base2!J6</f>
        <v>8</v>
      </c>
      <c r="K34" s="7">
        <f>base2!K34</f>
        <v>5</v>
      </c>
      <c r="L34" s="7">
        <f>base2!L31</f>
        <v>11</v>
      </c>
      <c r="M34" s="7">
        <f>base2!M34</f>
        <v>14</v>
      </c>
      <c r="N34" s="7">
        <f>base2!N21</f>
        <v>2</v>
      </c>
      <c r="O34" s="7">
        <f>base2!O34</f>
        <v>7</v>
      </c>
      <c r="P34" s="7">
        <f>base2!P16</f>
        <v>15</v>
      </c>
      <c r="Q34" s="7">
        <f>base2!Q34</f>
        <v>16</v>
      </c>
      <c r="R34" s="7">
        <f>base2!R23</f>
        <v>17</v>
      </c>
      <c r="S34" s="7">
        <f>base2!S34</f>
        <v>18</v>
      </c>
      <c r="T34" s="7">
        <f>base2!T20</f>
        <v>19</v>
      </c>
      <c r="U34" s="7">
        <f>base2!U34</f>
        <v>20</v>
      </c>
      <c r="V34" s="11">
        <v>33</v>
      </c>
      <c r="W34" s="11" t="s">
        <v>0</v>
      </c>
      <c r="X34" s="11">
        <v>2</v>
      </c>
      <c r="Y34" s="13" t="s">
        <v>110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base2!B18</f>
        <v>1</v>
      </c>
      <c r="C35" s="7">
        <f>base2!C35</f>
        <v>4</v>
      </c>
      <c r="D35" s="7">
        <f>base2!D21</f>
        <v>5</v>
      </c>
      <c r="E35" s="7">
        <f>base2!E35</f>
        <v>9</v>
      </c>
      <c r="F35" s="7">
        <f>base2!F15</f>
        <v>9</v>
      </c>
      <c r="G35" s="7">
        <f>base2!G35</f>
        <v>6</v>
      </c>
      <c r="H35" s="7">
        <f>base2!H17</f>
        <v>2</v>
      </c>
      <c r="I35" s="7">
        <f>base2!I35</f>
        <v>13</v>
      </c>
      <c r="J35" s="7">
        <f>base2!J7</f>
        <v>9</v>
      </c>
      <c r="K35" s="7">
        <f>base2!K35</f>
        <v>2</v>
      </c>
      <c r="L35" s="7">
        <f>base2!L32</f>
        <v>4</v>
      </c>
      <c r="M35" s="7">
        <f>base2!M35</f>
        <v>11</v>
      </c>
      <c r="N35" s="7">
        <f>base2!N22</f>
        <v>13</v>
      </c>
      <c r="O35" s="7">
        <f>base2!O35</f>
        <v>7</v>
      </c>
      <c r="P35" s="7">
        <f>base2!P17</f>
        <v>15</v>
      </c>
      <c r="Q35" s="7">
        <f>base2!Q35</f>
        <v>16</v>
      </c>
      <c r="R35" s="7">
        <f>base2!R24</f>
        <v>17</v>
      </c>
      <c r="S35" s="7">
        <f>base2!S35</f>
        <v>18</v>
      </c>
      <c r="T35" s="7">
        <f>base2!T21</f>
        <v>19</v>
      </c>
      <c r="U35" s="7">
        <f>base2!U35</f>
        <v>20</v>
      </c>
      <c r="V35" s="11">
        <v>34</v>
      </c>
      <c r="W35" s="11" t="s">
        <v>0</v>
      </c>
      <c r="X35" s="11">
        <v>2</v>
      </c>
      <c r="Y35" s="13" t="s">
        <v>110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base2!B19</f>
        <v>4</v>
      </c>
      <c r="C36" s="7">
        <f>base2!C36</f>
        <v>1</v>
      </c>
      <c r="D36" s="7">
        <f>base2!D22</f>
        <v>10</v>
      </c>
      <c r="E36" s="7">
        <f>base2!E36</f>
        <v>2</v>
      </c>
      <c r="F36" s="7">
        <f>base2!F16</f>
        <v>1</v>
      </c>
      <c r="G36" s="7">
        <f>base2!G36</f>
        <v>6</v>
      </c>
      <c r="H36" s="7">
        <f>base2!H18</f>
        <v>10</v>
      </c>
      <c r="I36" s="7">
        <f>base2!I36</f>
        <v>5</v>
      </c>
      <c r="J36" s="7">
        <f>base2!J8</f>
        <v>3</v>
      </c>
      <c r="K36" s="7">
        <f>base2!K36</f>
        <v>11</v>
      </c>
      <c r="L36" s="7">
        <f>base2!L33</f>
        <v>13</v>
      </c>
      <c r="M36" s="7">
        <f>base2!M36</f>
        <v>3</v>
      </c>
      <c r="N36" s="7">
        <f>base2!N23</f>
        <v>13</v>
      </c>
      <c r="O36" s="7">
        <f>base2!O36</f>
        <v>7</v>
      </c>
      <c r="P36" s="7">
        <f>base2!P18</f>
        <v>15</v>
      </c>
      <c r="Q36" s="7">
        <f>base2!Q36</f>
        <v>16</v>
      </c>
      <c r="R36" s="7">
        <f>base2!R25</f>
        <v>17</v>
      </c>
      <c r="S36" s="7">
        <f>base2!S36</f>
        <v>18</v>
      </c>
      <c r="T36" s="7">
        <f>base2!T22</f>
        <v>19</v>
      </c>
      <c r="U36" s="7">
        <f>base2!U36</f>
        <v>20</v>
      </c>
      <c r="V36" s="11">
        <v>35</v>
      </c>
      <c r="W36" s="11" t="s">
        <v>0</v>
      </c>
      <c r="X36" s="11">
        <v>2</v>
      </c>
      <c r="Y36" s="13" t="s">
        <v>110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base2!B20</f>
        <v>12</v>
      </c>
      <c r="C37" s="7">
        <f>base2!C37</f>
        <v>10</v>
      </c>
      <c r="D37" s="7">
        <f>base2!D23</f>
        <v>12</v>
      </c>
      <c r="E37" s="7">
        <f>base2!E37</f>
        <v>12</v>
      </c>
      <c r="F37" s="7">
        <f>base2!F17</f>
        <v>14</v>
      </c>
      <c r="G37" s="7">
        <f>base2!G37</f>
        <v>1</v>
      </c>
      <c r="H37" s="7">
        <f>base2!H19</f>
        <v>11</v>
      </c>
      <c r="I37" s="7">
        <f>base2!I37</f>
        <v>2</v>
      </c>
      <c r="J37" s="7">
        <f>base2!J9</f>
        <v>14</v>
      </c>
      <c r="K37" s="7">
        <f>base2!K37</f>
        <v>8</v>
      </c>
      <c r="L37" s="7">
        <f>base2!L34</f>
        <v>11</v>
      </c>
      <c r="M37" s="7">
        <f>base2!M37</f>
        <v>7</v>
      </c>
      <c r="N37" s="7">
        <f>base2!N24</f>
        <v>13</v>
      </c>
      <c r="O37" s="7">
        <f>base2!O37</f>
        <v>11</v>
      </c>
      <c r="P37" s="7">
        <f>base2!P19</f>
        <v>15</v>
      </c>
      <c r="Q37" s="7">
        <f>base2!Q37</f>
        <v>16</v>
      </c>
      <c r="R37" s="7">
        <f>base2!R26</f>
        <v>17</v>
      </c>
      <c r="S37" s="7">
        <f>base2!S37</f>
        <v>18</v>
      </c>
      <c r="T37" s="7">
        <f>base2!T23</f>
        <v>19</v>
      </c>
      <c r="U37" s="7">
        <f>base2!U37</f>
        <v>20</v>
      </c>
      <c r="V37" s="11">
        <v>36</v>
      </c>
      <c r="W37" s="11" t="s">
        <v>0</v>
      </c>
      <c r="X37" s="11">
        <v>2</v>
      </c>
      <c r="Y37" s="13" t="s">
        <v>110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base2!B21</f>
        <v>12</v>
      </c>
      <c r="C38" s="7">
        <f>base2!C38</f>
        <v>9</v>
      </c>
      <c r="D38" s="7">
        <f>base2!D24</f>
        <v>6</v>
      </c>
      <c r="E38" s="7">
        <f>base2!E38</f>
        <v>6</v>
      </c>
      <c r="F38" s="7">
        <f>base2!F18</f>
        <v>5</v>
      </c>
      <c r="G38" s="7">
        <f>base2!G38</f>
        <v>8</v>
      </c>
      <c r="H38" s="7">
        <f>base2!H20</f>
        <v>1</v>
      </c>
      <c r="I38" s="7">
        <f>base2!I38</f>
        <v>11</v>
      </c>
      <c r="J38" s="7">
        <f>base2!J10</f>
        <v>4</v>
      </c>
      <c r="K38" s="7">
        <f>base2!K38</f>
        <v>14</v>
      </c>
      <c r="L38" s="7">
        <f>base2!L35</f>
        <v>5</v>
      </c>
      <c r="M38" s="7">
        <f>base2!M38</f>
        <v>13</v>
      </c>
      <c r="N38" s="7">
        <f>base2!N25</f>
        <v>13</v>
      </c>
      <c r="O38" s="7">
        <f>base2!O38</f>
        <v>3</v>
      </c>
      <c r="P38" s="7">
        <f>base2!P20</f>
        <v>15</v>
      </c>
      <c r="Q38" s="7">
        <f>base2!Q38</f>
        <v>16</v>
      </c>
      <c r="R38" s="7">
        <f>base2!R27</f>
        <v>17</v>
      </c>
      <c r="S38" s="7">
        <f>base2!S38</f>
        <v>18</v>
      </c>
      <c r="T38" s="7">
        <f>base2!T24</f>
        <v>19</v>
      </c>
      <c r="U38" s="7">
        <f>base2!U38</f>
        <v>20</v>
      </c>
      <c r="V38" s="11">
        <v>37</v>
      </c>
      <c r="W38" s="11" t="s">
        <v>0</v>
      </c>
      <c r="X38" s="11">
        <v>2</v>
      </c>
      <c r="Y38" s="13" t="s">
        <v>110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base2!B22</f>
        <v>6</v>
      </c>
      <c r="C39" s="7">
        <f>base2!C39</f>
        <v>12</v>
      </c>
      <c r="D39" s="7">
        <f>base2!D25</f>
        <v>4</v>
      </c>
      <c r="E39" s="7">
        <f>base2!E39</f>
        <v>2</v>
      </c>
      <c r="F39" s="7">
        <f>base2!F19</f>
        <v>12</v>
      </c>
      <c r="G39" s="7">
        <f>base2!G39</f>
        <v>4</v>
      </c>
      <c r="H39" s="7">
        <f>base2!H21</f>
        <v>8</v>
      </c>
      <c r="I39" s="7">
        <f>base2!I39</f>
        <v>11</v>
      </c>
      <c r="J39" s="7">
        <f>base2!J11</f>
        <v>7</v>
      </c>
      <c r="K39" s="7">
        <f>base2!K39</f>
        <v>5</v>
      </c>
      <c r="L39" s="7">
        <f>base2!L36</f>
        <v>14</v>
      </c>
      <c r="M39" s="7">
        <f>base2!M39</f>
        <v>13</v>
      </c>
      <c r="N39" s="7">
        <f>base2!N26</f>
        <v>13</v>
      </c>
      <c r="O39" s="7">
        <f>base2!O39</f>
        <v>3</v>
      </c>
      <c r="P39" s="7">
        <f>base2!P21</f>
        <v>15</v>
      </c>
      <c r="Q39" s="7">
        <f>base2!Q39</f>
        <v>16</v>
      </c>
      <c r="R39" s="7">
        <f>base2!R28</f>
        <v>17</v>
      </c>
      <c r="S39" s="7">
        <f>base2!S39</f>
        <v>18</v>
      </c>
      <c r="T39" s="7">
        <f>base2!T25</f>
        <v>19</v>
      </c>
      <c r="U39" s="7">
        <f>base2!U39</f>
        <v>20</v>
      </c>
      <c r="V39" s="11">
        <v>38</v>
      </c>
      <c r="W39" s="11" t="s">
        <v>0</v>
      </c>
      <c r="X39" s="11">
        <v>2</v>
      </c>
      <c r="Y39" s="13" t="s">
        <v>110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base2!B23</f>
        <v>3</v>
      </c>
      <c r="C40" s="7">
        <f>base2!C40</f>
        <v>10</v>
      </c>
      <c r="D40" s="7">
        <f>base2!D26</f>
        <v>10</v>
      </c>
      <c r="E40" s="7">
        <f>base2!E40</f>
        <v>6</v>
      </c>
      <c r="F40" s="7">
        <f>base2!F20</f>
        <v>2</v>
      </c>
      <c r="G40" s="7">
        <f>base2!G40</f>
        <v>2</v>
      </c>
      <c r="H40" s="7">
        <f>base2!H22</f>
        <v>8</v>
      </c>
      <c r="I40" s="7">
        <f>base2!I40</f>
        <v>11</v>
      </c>
      <c r="J40" s="7">
        <f>base2!J12</f>
        <v>11</v>
      </c>
      <c r="K40" s="7">
        <f>base2!K40</f>
        <v>4</v>
      </c>
      <c r="L40" s="7">
        <f>base2!L37</f>
        <v>13</v>
      </c>
      <c r="M40" s="7">
        <f>base2!M40</f>
        <v>13</v>
      </c>
      <c r="N40" s="7">
        <f>base2!N27</f>
        <v>13</v>
      </c>
      <c r="O40" s="7">
        <f>base2!O40</f>
        <v>14</v>
      </c>
      <c r="P40" s="7">
        <f>base2!P22</f>
        <v>15</v>
      </c>
      <c r="Q40" s="7">
        <f>base2!Q40</f>
        <v>15</v>
      </c>
      <c r="R40" s="7">
        <f>base2!R29</f>
        <v>17</v>
      </c>
      <c r="S40" s="7">
        <f>base2!S40</f>
        <v>18</v>
      </c>
      <c r="T40" s="7">
        <f>base2!T26</f>
        <v>19</v>
      </c>
      <c r="U40" s="7">
        <f>base2!U40</f>
        <v>20</v>
      </c>
      <c r="V40" s="11">
        <v>39</v>
      </c>
      <c r="W40" s="11" t="s">
        <v>0</v>
      </c>
      <c r="X40" s="11">
        <v>2</v>
      </c>
      <c r="Y40" s="13" t="s">
        <v>110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base2!B24</f>
        <v>12</v>
      </c>
      <c r="C41" s="7">
        <f>base2!C41</f>
        <v>12</v>
      </c>
      <c r="D41" s="7">
        <f>base2!D27</f>
        <v>8</v>
      </c>
      <c r="E41" s="7">
        <f>base2!E41</f>
        <v>4</v>
      </c>
      <c r="F41" s="7">
        <f>base2!F21</f>
        <v>4</v>
      </c>
      <c r="G41" s="7">
        <f>base2!G41</f>
        <v>5</v>
      </c>
      <c r="H41" s="7">
        <f>base2!H23</f>
        <v>4</v>
      </c>
      <c r="I41" s="7">
        <f>base2!I41</f>
        <v>1</v>
      </c>
      <c r="J41" s="7">
        <f>base2!J13</f>
        <v>4</v>
      </c>
      <c r="K41" s="7">
        <f>base2!K41</f>
        <v>7</v>
      </c>
      <c r="L41" s="7">
        <f>base2!L38</f>
        <v>2</v>
      </c>
      <c r="M41" s="7">
        <f>base2!M41</f>
        <v>13</v>
      </c>
      <c r="N41" s="7">
        <f>base2!N28</f>
        <v>9</v>
      </c>
      <c r="O41" s="7">
        <f>base2!O41</f>
        <v>14</v>
      </c>
      <c r="P41" s="7">
        <f>base2!P23</f>
        <v>15</v>
      </c>
      <c r="Q41" s="7">
        <f>base2!Q41</f>
        <v>15</v>
      </c>
      <c r="R41" s="7">
        <f>base2!R30</f>
        <v>17</v>
      </c>
      <c r="S41" s="7">
        <f>base2!S41</f>
        <v>18</v>
      </c>
      <c r="T41" s="7">
        <f>base2!T27</f>
        <v>19</v>
      </c>
      <c r="U41" s="7">
        <f>base2!U41</f>
        <v>20</v>
      </c>
      <c r="V41" s="11">
        <v>40</v>
      </c>
      <c r="W41" s="11" t="s">
        <v>0</v>
      </c>
      <c r="X41" s="11">
        <v>2</v>
      </c>
      <c r="Y41" s="13" t="s">
        <v>110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base2!B25</f>
        <v>12</v>
      </c>
      <c r="C42" s="7">
        <f>base2!C42</f>
        <v>10</v>
      </c>
      <c r="D42" s="7">
        <f>base2!D28</f>
        <v>12</v>
      </c>
      <c r="E42" s="7">
        <f>base2!E42</f>
        <v>6</v>
      </c>
      <c r="F42" s="7">
        <f>base2!F22</f>
        <v>11</v>
      </c>
      <c r="G42" s="7">
        <f>base2!G42</f>
        <v>2</v>
      </c>
      <c r="H42" s="7">
        <f>base2!H24</f>
        <v>2</v>
      </c>
      <c r="I42" s="7">
        <f>base2!I42</f>
        <v>4</v>
      </c>
      <c r="J42" s="7">
        <f>base2!J14</f>
        <v>1</v>
      </c>
      <c r="K42" s="7">
        <f>base2!K42</f>
        <v>5</v>
      </c>
      <c r="L42" s="7">
        <f>base2!L39</f>
        <v>8</v>
      </c>
      <c r="M42" s="7">
        <f>base2!M42</f>
        <v>7</v>
      </c>
      <c r="N42" s="7">
        <f>base2!N29</f>
        <v>3</v>
      </c>
      <c r="O42" s="7">
        <f>base2!O42</f>
        <v>3</v>
      </c>
      <c r="P42" s="7">
        <f>base2!P24</f>
        <v>15</v>
      </c>
      <c r="Q42" s="7">
        <f>base2!Q42</f>
        <v>15</v>
      </c>
      <c r="R42" s="7">
        <f>base2!R31</f>
        <v>17</v>
      </c>
      <c r="S42" s="7">
        <f>base2!S42</f>
        <v>18</v>
      </c>
      <c r="T42" s="7">
        <f>base2!T28</f>
        <v>19</v>
      </c>
      <c r="U42" s="7">
        <f>base2!U42</f>
        <v>20</v>
      </c>
      <c r="V42" s="11">
        <v>41</v>
      </c>
      <c r="W42" s="11" t="s">
        <v>0</v>
      </c>
      <c r="X42" s="11">
        <v>2</v>
      </c>
      <c r="Y42" s="13" t="s">
        <v>110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base2!B26</f>
        <v>12</v>
      </c>
      <c r="C43" s="7">
        <f>base2!C43</f>
        <v>10</v>
      </c>
      <c r="D43" s="7">
        <f>base2!D29</f>
        <v>12</v>
      </c>
      <c r="E43" s="7">
        <f>base2!E43</f>
        <v>9</v>
      </c>
      <c r="F43" s="7">
        <f>base2!F23</f>
        <v>5</v>
      </c>
      <c r="G43" s="7">
        <f>base2!G43</f>
        <v>1</v>
      </c>
      <c r="H43" s="7">
        <f>base2!H25</f>
        <v>11</v>
      </c>
      <c r="I43" s="7">
        <f>base2!I43</f>
        <v>4</v>
      </c>
      <c r="J43" s="7">
        <f>base2!J15</f>
        <v>1</v>
      </c>
      <c r="K43" s="7">
        <f>base2!K43</f>
        <v>3</v>
      </c>
      <c r="L43" s="7">
        <f>base2!L40</f>
        <v>7</v>
      </c>
      <c r="M43" s="7">
        <f>base2!M43</f>
        <v>11</v>
      </c>
      <c r="N43" s="7">
        <f>base2!N30</f>
        <v>3</v>
      </c>
      <c r="O43" s="7">
        <f>base2!O43</f>
        <v>14</v>
      </c>
      <c r="P43" s="7">
        <f>base2!P25</f>
        <v>15</v>
      </c>
      <c r="Q43" s="7">
        <f>base2!Q43</f>
        <v>16</v>
      </c>
      <c r="R43" s="7">
        <f>base2!R32</f>
        <v>17</v>
      </c>
      <c r="S43" s="7">
        <f>base2!S43</f>
        <v>18</v>
      </c>
      <c r="T43" s="7">
        <f>base2!T29</f>
        <v>19</v>
      </c>
      <c r="U43" s="7">
        <f>base2!U43</f>
        <v>20</v>
      </c>
      <c r="V43" s="11">
        <v>42</v>
      </c>
      <c r="W43" s="11" t="s">
        <v>0</v>
      </c>
      <c r="X43" s="11">
        <v>2</v>
      </c>
      <c r="Y43" s="13" t="s">
        <v>110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base2!B27</f>
        <v>6</v>
      </c>
      <c r="C44" s="7">
        <f>base2!C44</f>
        <v>6</v>
      </c>
      <c r="D44" s="7">
        <f>base2!D30</f>
        <v>9</v>
      </c>
      <c r="E44" s="7">
        <f>base2!E44</f>
        <v>10</v>
      </c>
      <c r="F44" s="7">
        <f>base2!F24</f>
        <v>11</v>
      </c>
      <c r="G44" s="7">
        <f>base2!G44</f>
        <v>8</v>
      </c>
      <c r="H44" s="7">
        <f>base2!H26</f>
        <v>11</v>
      </c>
      <c r="I44" s="7">
        <f>base2!I44</f>
        <v>1</v>
      </c>
      <c r="J44" s="7">
        <f>base2!J16</f>
        <v>8</v>
      </c>
      <c r="K44" s="7">
        <f>base2!K44</f>
        <v>13</v>
      </c>
      <c r="L44" s="7">
        <f>base2!L41</f>
        <v>11</v>
      </c>
      <c r="M44" s="7">
        <f>base2!M44</f>
        <v>9</v>
      </c>
      <c r="N44" s="7">
        <f>base2!N31</f>
        <v>2</v>
      </c>
      <c r="O44" s="7">
        <f>base2!O44</f>
        <v>14</v>
      </c>
      <c r="P44" s="7">
        <f>base2!P26</f>
        <v>15</v>
      </c>
      <c r="Q44" s="7">
        <f>base2!Q44</f>
        <v>16</v>
      </c>
      <c r="R44" s="7">
        <f>base2!R33</f>
        <v>17</v>
      </c>
      <c r="S44" s="7">
        <f>base2!S44</f>
        <v>18</v>
      </c>
      <c r="T44" s="7">
        <f>base2!T30</f>
        <v>19</v>
      </c>
      <c r="U44" s="7">
        <f>base2!U44</f>
        <v>20</v>
      </c>
      <c r="V44" s="11">
        <v>43</v>
      </c>
      <c r="W44" s="11" t="s">
        <v>0</v>
      </c>
      <c r="X44" s="11">
        <v>2</v>
      </c>
      <c r="Y44" s="13" t="s">
        <v>110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base2!B28</f>
        <v>10</v>
      </c>
      <c r="C45" s="7">
        <f>base2!C45</f>
        <v>10</v>
      </c>
      <c r="D45" s="7">
        <f>base2!D31</f>
        <v>13</v>
      </c>
      <c r="E45" s="7">
        <f>base2!E45</f>
        <v>1</v>
      </c>
      <c r="F45" s="7">
        <f>base2!F25</f>
        <v>7</v>
      </c>
      <c r="G45" s="7">
        <f>base2!G45</f>
        <v>6</v>
      </c>
      <c r="H45" s="7">
        <f>base2!H27</f>
        <v>2</v>
      </c>
      <c r="I45" s="7">
        <f>base2!I45</f>
        <v>3</v>
      </c>
      <c r="J45" s="7">
        <f>base2!J17</f>
        <v>8</v>
      </c>
      <c r="K45" s="7">
        <f>base2!K45</f>
        <v>5</v>
      </c>
      <c r="L45" s="7">
        <f>base2!L42</f>
        <v>1</v>
      </c>
      <c r="M45" s="7">
        <f>base2!M45</f>
        <v>8</v>
      </c>
      <c r="N45" s="7">
        <f>base2!N32</f>
        <v>2</v>
      </c>
      <c r="O45" s="7">
        <f>base2!O45</f>
        <v>14</v>
      </c>
      <c r="P45" s="7">
        <f>base2!P27</f>
        <v>15</v>
      </c>
      <c r="Q45" s="7">
        <f>base2!Q45</f>
        <v>16</v>
      </c>
      <c r="R45" s="7">
        <f>base2!R34</f>
        <v>17</v>
      </c>
      <c r="S45" s="7">
        <f>base2!S45</f>
        <v>18</v>
      </c>
      <c r="T45" s="7">
        <f>base2!T31</f>
        <v>19</v>
      </c>
      <c r="U45" s="7">
        <f>base2!U45</f>
        <v>20</v>
      </c>
      <c r="V45" s="11">
        <v>44</v>
      </c>
      <c r="W45" s="11" t="s">
        <v>0</v>
      </c>
      <c r="X45" s="11">
        <v>2</v>
      </c>
      <c r="Y45" s="13" t="s">
        <v>110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base2!B29</f>
        <v>8</v>
      </c>
      <c r="C46" s="7">
        <f>base2!C46</f>
        <v>6</v>
      </c>
      <c r="D46" s="7">
        <f>base2!D32</f>
        <v>11</v>
      </c>
      <c r="E46" s="7">
        <f>base2!E46</f>
        <v>2</v>
      </c>
      <c r="F46" s="7">
        <f>base2!F26</f>
        <v>4</v>
      </c>
      <c r="G46" s="7">
        <f>base2!G46</f>
        <v>9</v>
      </c>
      <c r="H46" s="7">
        <f>base2!H28</f>
        <v>3</v>
      </c>
      <c r="I46" s="7">
        <f>base2!I46</f>
        <v>5</v>
      </c>
      <c r="J46" s="7">
        <f>base2!J18</f>
        <v>9</v>
      </c>
      <c r="K46" s="7">
        <f>base2!K46</f>
        <v>3</v>
      </c>
      <c r="L46" s="7">
        <f>base2!L43</f>
        <v>13</v>
      </c>
      <c r="M46" s="7">
        <f>base2!M46</f>
        <v>11</v>
      </c>
      <c r="N46" s="7">
        <f>base2!N33</f>
        <v>2</v>
      </c>
      <c r="O46" s="7">
        <f>base2!O46</f>
        <v>15</v>
      </c>
      <c r="P46" s="7">
        <f>base2!P28</f>
        <v>15</v>
      </c>
      <c r="Q46" s="7">
        <f>base2!Q46</f>
        <v>16</v>
      </c>
      <c r="R46" s="7">
        <f>base2!R35</f>
        <v>17</v>
      </c>
      <c r="S46" s="7">
        <f>base2!S46</f>
        <v>18</v>
      </c>
      <c r="T46" s="7">
        <f>base2!T32</f>
        <v>19</v>
      </c>
      <c r="U46" s="7">
        <f>base2!U46</f>
        <v>20</v>
      </c>
      <c r="V46" s="11">
        <v>45</v>
      </c>
      <c r="W46" s="11" t="s">
        <v>0</v>
      </c>
      <c r="X46" s="11">
        <v>2</v>
      </c>
      <c r="Y46" s="13" t="s">
        <v>110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base2!B30</f>
        <v>10</v>
      </c>
      <c r="C47" s="7">
        <f>base2!C47</f>
        <v>5</v>
      </c>
      <c r="D47" s="7">
        <f>base2!D33</f>
        <v>5</v>
      </c>
      <c r="E47" s="7">
        <f>base2!E47</f>
        <v>6</v>
      </c>
      <c r="F47" s="7">
        <f>base2!F27</f>
        <v>14</v>
      </c>
      <c r="G47" s="7">
        <f>base2!G47</f>
        <v>4</v>
      </c>
      <c r="H47" s="7">
        <f>base2!H29</f>
        <v>9</v>
      </c>
      <c r="I47" s="7">
        <f>base2!I47</f>
        <v>2</v>
      </c>
      <c r="J47" s="7">
        <f>base2!J19</f>
        <v>10</v>
      </c>
      <c r="K47" s="7">
        <f>base2!K47</f>
        <v>3</v>
      </c>
      <c r="L47" s="7">
        <f>base2!L44</f>
        <v>11</v>
      </c>
      <c r="M47" s="7">
        <f>base2!M47</f>
        <v>11</v>
      </c>
      <c r="N47" s="7">
        <f>base2!N34</f>
        <v>13</v>
      </c>
      <c r="O47" s="7">
        <f>base2!O47</f>
        <v>15</v>
      </c>
      <c r="P47" s="7">
        <f>base2!P29</f>
        <v>15</v>
      </c>
      <c r="Q47" s="7">
        <f>base2!Q47</f>
        <v>16</v>
      </c>
      <c r="R47" s="7">
        <f>base2!R36</f>
        <v>17</v>
      </c>
      <c r="S47" s="7">
        <f>base2!S47</f>
        <v>18</v>
      </c>
      <c r="T47" s="7">
        <f>base2!T33</f>
        <v>19</v>
      </c>
      <c r="U47" s="7">
        <f>base2!U47</f>
        <v>20</v>
      </c>
      <c r="V47" s="11">
        <v>46</v>
      </c>
      <c r="W47" s="11" t="s">
        <v>0</v>
      </c>
      <c r="X47" s="11">
        <v>2</v>
      </c>
      <c r="Y47" s="13" t="s">
        <v>110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base2!B31</f>
        <v>12</v>
      </c>
      <c r="C48" s="7">
        <f>base2!C48</f>
        <v>6</v>
      </c>
      <c r="D48" s="7">
        <f>base2!D34</f>
        <v>2</v>
      </c>
      <c r="E48" s="7">
        <f>base2!E48</f>
        <v>10</v>
      </c>
      <c r="F48" s="7">
        <f>base2!F28</f>
        <v>14</v>
      </c>
      <c r="G48" s="7">
        <f>base2!G48</f>
        <v>14</v>
      </c>
      <c r="H48" s="7">
        <f>base2!H30</f>
        <v>6</v>
      </c>
      <c r="I48" s="7">
        <f>base2!I48</f>
        <v>2</v>
      </c>
      <c r="J48" s="7">
        <f>base2!J20</f>
        <v>8</v>
      </c>
      <c r="K48" s="7">
        <f>base2!K48</f>
        <v>5</v>
      </c>
      <c r="L48" s="7">
        <f>base2!L45</f>
        <v>13</v>
      </c>
      <c r="M48" s="7">
        <f>base2!M48</f>
        <v>7</v>
      </c>
      <c r="N48" s="7">
        <f>base2!N35</f>
        <v>3</v>
      </c>
      <c r="O48" s="7">
        <f>base2!O48</f>
        <v>15</v>
      </c>
      <c r="P48" s="7">
        <f>base2!P30</f>
        <v>15</v>
      </c>
      <c r="Q48" s="7">
        <f>base2!Q48</f>
        <v>16</v>
      </c>
      <c r="R48" s="7">
        <f>base2!R37</f>
        <v>17</v>
      </c>
      <c r="S48" s="7">
        <f>base2!S48</f>
        <v>18</v>
      </c>
      <c r="T48" s="7">
        <f>base2!T34</f>
        <v>19</v>
      </c>
      <c r="U48" s="7">
        <f>base2!U48</f>
        <v>20</v>
      </c>
      <c r="V48" s="11">
        <v>47</v>
      </c>
      <c r="W48" s="11" t="s">
        <v>0</v>
      </c>
      <c r="X48" s="11">
        <v>2</v>
      </c>
      <c r="Y48" s="13" t="s">
        <v>110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base2!B32</f>
        <v>12</v>
      </c>
      <c r="C49" s="7">
        <f>base2!C49</f>
        <v>9</v>
      </c>
      <c r="D49" s="7">
        <f>base2!D35</f>
        <v>8</v>
      </c>
      <c r="E49" s="7">
        <f>base2!E49</f>
        <v>3</v>
      </c>
      <c r="F49" s="7">
        <f>base2!F29</f>
        <v>11</v>
      </c>
      <c r="G49" s="7">
        <f>base2!G49</f>
        <v>2</v>
      </c>
      <c r="H49" s="7">
        <f>base2!H31</f>
        <v>3</v>
      </c>
      <c r="I49" s="7">
        <f>base2!I49</f>
        <v>6</v>
      </c>
      <c r="J49" s="7">
        <f>base2!J21</f>
        <v>3</v>
      </c>
      <c r="K49" s="7">
        <f>base2!K49</f>
        <v>13</v>
      </c>
      <c r="L49" s="7">
        <f>base2!L46</f>
        <v>7</v>
      </c>
      <c r="M49" s="7">
        <f>base2!M49</f>
        <v>14</v>
      </c>
      <c r="N49" s="7">
        <f>base2!N36</f>
        <v>13</v>
      </c>
      <c r="O49" s="7">
        <f>base2!O49</f>
        <v>15</v>
      </c>
      <c r="P49" s="7">
        <f>base2!P31</f>
        <v>15</v>
      </c>
      <c r="Q49" s="7">
        <f>base2!Q49</f>
        <v>17</v>
      </c>
      <c r="R49" s="7">
        <f>base2!R38</f>
        <v>17</v>
      </c>
      <c r="S49" s="7">
        <f>base2!S49</f>
        <v>8</v>
      </c>
      <c r="T49" s="7">
        <f>base2!T35</f>
        <v>19</v>
      </c>
      <c r="U49" s="7">
        <f>base2!U49</f>
        <v>20</v>
      </c>
      <c r="V49" s="11">
        <v>48</v>
      </c>
      <c r="W49" s="11" t="s">
        <v>0</v>
      </c>
      <c r="X49" s="11">
        <v>2</v>
      </c>
      <c r="Y49" s="13" t="s">
        <v>110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base2!B33</f>
        <v>10</v>
      </c>
      <c r="C50" s="7">
        <f>base2!C50</f>
        <v>5</v>
      </c>
      <c r="D50" s="7">
        <f>base2!D36</f>
        <v>10</v>
      </c>
      <c r="E50" s="7">
        <f>base2!E50</f>
        <v>4</v>
      </c>
      <c r="F50" s="7">
        <f>base2!F30</f>
        <v>4</v>
      </c>
      <c r="G50" s="7">
        <f>base2!G50</f>
        <v>8</v>
      </c>
      <c r="H50" s="7">
        <f>base2!H32</f>
        <v>8</v>
      </c>
      <c r="I50" s="7">
        <f>base2!I50</f>
        <v>1</v>
      </c>
      <c r="J50" s="7">
        <f>base2!J22</f>
        <v>2</v>
      </c>
      <c r="K50" s="7">
        <f>base2!K50</f>
        <v>2</v>
      </c>
      <c r="L50" s="7">
        <f>base2!L47</f>
        <v>7</v>
      </c>
      <c r="M50" s="7">
        <f>base2!M50</f>
        <v>3</v>
      </c>
      <c r="N50" s="7">
        <f>base2!N37</f>
        <v>3</v>
      </c>
      <c r="O50" s="7">
        <f>base2!O50</f>
        <v>15</v>
      </c>
      <c r="P50" s="7">
        <f>base2!P32</f>
        <v>15</v>
      </c>
      <c r="Q50" s="7">
        <f>base2!Q50</f>
        <v>11</v>
      </c>
      <c r="R50" s="7">
        <f>base2!R39</f>
        <v>17</v>
      </c>
      <c r="S50" s="7">
        <f>base2!S50</f>
        <v>18</v>
      </c>
      <c r="T50" s="7">
        <f>base2!T36</f>
        <v>19</v>
      </c>
      <c r="U50" s="7">
        <f>base2!U50</f>
        <v>20</v>
      </c>
      <c r="V50" s="11">
        <v>49</v>
      </c>
      <c r="W50" s="11" t="s">
        <v>0</v>
      </c>
      <c r="X50" s="11">
        <v>2</v>
      </c>
      <c r="Y50" s="13" t="s">
        <v>110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base2!B34</f>
        <v>6</v>
      </c>
      <c r="C51" s="7">
        <f>base2!C51</f>
        <v>6</v>
      </c>
      <c r="D51" s="7">
        <f>base2!D37</f>
        <v>6</v>
      </c>
      <c r="E51" s="7">
        <f>base2!E51</f>
        <v>9</v>
      </c>
      <c r="F51" s="7">
        <f>base2!F31</f>
        <v>6</v>
      </c>
      <c r="G51" s="7">
        <f>base2!G51</f>
        <v>1</v>
      </c>
      <c r="H51" s="7">
        <f>base2!H33</f>
        <v>8</v>
      </c>
      <c r="I51" s="7">
        <f>base2!I51</f>
        <v>2</v>
      </c>
      <c r="J51" s="7">
        <f>base2!J23</f>
        <v>1</v>
      </c>
      <c r="K51" s="7">
        <f>base2!K51</f>
        <v>13</v>
      </c>
      <c r="L51" s="7">
        <f>base2!L48</f>
        <v>3</v>
      </c>
      <c r="M51" s="7">
        <f>base2!M51</f>
        <v>3</v>
      </c>
      <c r="N51" s="7">
        <f>base2!N38</f>
        <v>7</v>
      </c>
      <c r="O51" s="7">
        <f>base2!O51</f>
        <v>15</v>
      </c>
      <c r="P51" s="7">
        <f>base2!P33</f>
        <v>15</v>
      </c>
      <c r="Q51" s="7">
        <f>base2!Q51</f>
        <v>17</v>
      </c>
      <c r="R51" s="7">
        <f>base2!R40</f>
        <v>17</v>
      </c>
      <c r="S51" s="7">
        <f>base2!S51</f>
        <v>8</v>
      </c>
      <c r="T51" s="7">
        <f>base2!T37</f>
        <v>19</v>
      </c>
      <c r="U51" s="7">
        <f>base2!U51</f>
        <v>20</v>
      </c>
      <c r="V51" s="11">
        <v>50</v>
      </c>
      <c r="W51" s="11" t="s">
        <v>0</v>
      </c>
      <c r="X51" s="11">
        <v>2</v>
      </c>
      <c r="Y51" s="13" t="s">
        <v>110</v>
      </c>
      <c r="Z51" s="11">
        <v>1</v>
      </c>
    </row>
  </sheetData>
  <conditionalFormatting sqref="B1:P1">
    <cfRule type="cellIs" dxfId="90" priority="7" operator="equal">
      <formula>#REF!</formula>
    </cfRule>
    <cfRule type="cellIs" dxfId="89" priority="8" operator="equal">
      <formula>#REF!</formula>
    </cfRule>
    <cfRule type="cellIs" dxfId="88" priority="9" operator="equal">
      <formula>#REF!</formula>
    </cfRule>
    <cfRule type="cellIs" dxfId="87" priority="10" operator="equal">
      <formula>#REF!</formula>
    </cfRule>
    <cfRule type="cellIs" dxfId="86" priority="11" operator="equal">
      <formula>#REF!</formula>
    </cfRule>
  </conditionalFormatting>
  <conditionalFormatting sqref="B1:P1">
    <cfRule type="cellIs" dxfId="85" priority="12" operator="equal">
      <formula>#REF!</formula>
    </cfRule>
    <cfRule type="cellIs" dxfId="84" priority="13" operator="equal">
      <formula>#REF!</formula>
    </cfRule>
    <cfRule type="cellIs" dxfId="83" priority="14" operator="equal">
      <formula>#REF!</formula>
    </cfRule>
    <cfRule type="cellIs" dxfId="82" priority="15" operator="equal">
      <formula>#REF!</formula>
    </cfRule>
    <cfRule type="cellIs" dxfId="81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322BAA2-1866-49AD-9A61-5FC7973FCC7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2E6BE86-8D2C-40DF-AC8D-663FAA57E3F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5352408-B955-43BF-8C76-4BA98FC927D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2" zoomScaleNormal="100" workbookViewId="0">
      <selection activeCell="M20" sqref="M20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base2!B38</f>
        <v>12</v>
      </c>
      <c r="C2" s="7">
        <f>base2!C31</f>
        <v>1</v>
      </c>
      <c r="D2" s="7">
        <f>base2!D47</f>
        <v>1</v>
      </c>
      <c r="E2" s="7">
        <f>base2!E36</f>
        <v>2</v>
      </c>
      <c r="F2" s="7">
        <f>base2!F38</f>
        <v>10</v>
      </c>
      <c r="G2" s="7">
        <f>base2!G23</f>
        <v>6</v>
      </c>
      <c r="H2" s="7">
        <f>base2!H37</f>
        <v>14</v>
      </c>
      <c r="I2" s="7">
        <f>base2!I29</f>
        <v>4</v>
      </c>
      <c r="J2" s="7">
        <f>base2!J33</f>
        <v>3</v>
      </c>
      <c r="K2" s="7">
        <f>base2!K44</f>
        <v>13</v>
      </c>
      <c r="L2" s="7">
        <f>base2!L43</f>
        <v>13</v>
      </c>
      <c r="M2" s="7">
        <f>base2!M2</f>
        <v>12</v>
      </c>
      <c r="N2" s="7">
        <f>base2!N39</f>
        <v>7</v>
      </c>
      <c r="O2" s="7">
        <f>base2!O33</f>
        <v>7</v>
      </c>
      <c r="P2" s="7">
        <f>base2!P18</f>
        <v>15</v>
      </c>
      <c r="Q2" s="7">
        <f>base2!Q27</f>
        <v>16</v>
      </c>
      <c r="R2" s="7">
        <f>base2!R47</f>
        <v>17</v>
      </c>
      <c r="S2" s="7">
        <f>base2!S38</f>
        <v>18</v>
      </c>
      <c r="T2" s="7">
        <f>base2!T43</f>
        <v>19</v>
      </c>
      <c r="U2" s="7">
        <f>base2!U29</f>
        <v>20</v>
      </c>
      <c r="V2" s="11">
        <v>1</v>
      </c>
      <c r="W2" s="11" t="s">
        <v>0</v>
      </c>
      <c r="X2" s="11">
        <v>2</v>
      </c>
      <c r="Y2" s="13" t="s">
        <v>109</v>
      </c>
      <c r="Z2" s="11">
        <v>1</v>
      </c>
    </row>
    <row r="3" spans="1:26" s="6" customFormat="1" ht="15.75" thickBot="1" x14ac:dyDescent="0.3">
      <c r="A3" s="11" t="s">
        <v>34</v>
      </c>
      <c r="B3" s="7">
        <f>base2!B39</f>
        <v>6</v>
      </c>
      <c r="C3" s="7">
        <f>base2!C32</f>
        <v>6</v>
      </c>
      <c r="D3" s="7">
        <f>base2!D48</f>
        <v>4</v>
      </c>
      <c r="E3" s="7">
        <f>base2!E37</f>
        <v>12</v>
      </c>
      <c r="F3" s="7">
        <f>base2!F39</f>
        <v>10</v>
      </c>
      <c r="G3" s="7">
        <f>base2!G24</f>
        <v>4</v>
      </c>
      <c r="H3" s="7">
        <f>base2!H38</f>
        <v>4</v>
      </c>
      <c r="I3" s="7">
        <f>base2!I30</f>
        <v>14</v>
      </c>
      <c r="J3" s="7">
        <f>base2!J34</f>
        <v>1</v>
      </c>
      <c r="K3" s="7">
        <f>base2!K45</f>
        <v>5</v>
      </c>
      <c r="L3" s="7">
        <f>base2!L44</f>
        <v>11</v>
      </c>
      <c r="M3" s="7">
        <f>base2!M3</f>
        <v>7</v>
      </c>
      <c r="N3" s="7">
        <f>base2!N40</f>
        <v>3</v>
      </c>
      <c r="O3" s="7">
        <f>base2!O34</f>
        <v>7</v>
      </c>
      <c r="P3" s="7">
        <f>base2!P19</f>
        <v>15</v>
      </c>
      <c r="Q3" s="7">
        <f>base2!Q28</f>
        <v>16</v>
      </c>
      <c r="R3" s="7">
        <f>base2!R48</f>
        <v>17</v>
      </c>
      <c r="S3" s="7">
        <f>base2!S39</f>
        <v>18</v>
      </c>
      <c r="T3" s="7">
        <f>base2!T44</f>
        <v>19</v>
      </c>
      <c r="U3" s="7">
        <f>base2!U30</f>
        <v>20</v>
      </c>
      <c r="V3" s="11">
        <v>2</v>
      </c>
      <c r="W3" s="11" t="s">
        <v>0</v>
      </c>
      <c r="X3" s="11">
        <v>2</v>
      </c>
      <c r="Y3" s="13" t="s">
        <v>109</v>
      </c>
      <c r="Z3" s="11">
        <v>1</v>
      </c>
    </row>
    <row r="4" spans="1:26" s="6" customFormat="1" ht="15.75" thickBot="1" x14ac:dyDescent="0.3">
      <c r="A4" s="11" t="s">
        <v>34</v>
      </c>
      <c r="B4" s="7">
        <f>base2!B40</f>
        <v>12</v>
      </c>
      <c r="C4" s="7">
        <f>base2!C33</f>
        <v>12</v>
      </c>
      <c r="D4" s="7">
        <f>base2!D49</f>
        <v>1</v>
      </c>
      <c r="E4" s="7">
        <f>base2!E38</f>
        <v>6</v>
      </c>
      <c r="F4" s="7">
        <f>base2!F40</f>
        <v>1</v>
      </c>
      <c r="G4" s="7">
        <f>base2!G25</f>
        <v>6</v>
      </c>
      <c r="H4" s="7">
        <f>base2!H39</f>
        <v>1</v>
      </c>
      <c r="I4" s="7">
        <f>base2!I31</f>
        <v>8</v>
      </c>
      <c r="J4" s="7">
        <f>base2!J35</f>
        <v>1</v>
      </c>
      <c r="K4" s="7">
        <f>base2!K46</f>
        <v>3</v>
      </c>
      <c r="L4" s="7">
        <f>base2!L45</f>
        <v>13</v>
      </c>
      <c r="M4" s="7">
        <f>base2!M4</f>
        <v>10</v>
      </c>
      <c r="N4" s="7">
        <f>base2!N41</f>
        <v>3</v>
      </c>
      <c r="O4" s="7">
        <f>base2!O35</f>
        <v>7</v>
      </c>
      <c r="P4" s="7">
        <f>base2!P20</f>
        <v>15</v>
      </c>
      <c r="Q4" s="7">
        <f>base2!Q29</f>
        <v>16</v>
      </c>
      <c r="R4" s="7">
        <f>base2!R49</f>
        <v>18</v>
      </c>
      <c r="S4" s="7">
        <f>base2!S40</f>
        <v>18</v>
      </c>
      <c r="T4" s="7">
        <f>base2!T45</f>
        <v>19</v>
      </c>
      <c r="U4" s="7">
        <f>base2!U31</f>
        <v>20</v>
      </c>
      <c r="V4" s="11">
        <v>3</v>
      </c>
      <c r="W4" s="11" t="s">
        <v>0</v>
      </c>
      <c r="X4" s="11">
        <v>2</v>
      </c>
      <c r="Y4" s="13" t="s">
        <v>109</v>
      </c>
      <c r="Z4" s="11">
        <v>1</v>
      </c>
    </row>
    <row r="5" spans="1:26" s="6" customFormat="1" ht="15.75" thickBot="1" x14ac:dyDescent="0.3">
      <c r="A5" s="11" t="s">
        <v>34</v>
      </c>
      <c r="B5" s="7">
        <f>base2!B41</f>
        <v>10</v>
      </c>
      <c r="C5" s="7">
        <f>base2!C34</f>
        <v>12</v>
      </c>
      <c r="D5" s="7">
        <f>base2!D50</f>
        <v>10</v>
      </c>
      <c r="E5" s="7">
        <f>base2!E39</f>
        <v>2</v>
      </c>
      <c r="F5" s="7">
        <f>base2!F41</f>
        <v>6</v>
      </c>
      <c r="G5" s="7">
        <f>base2!G26</f>
        <v>5</v>
      </c>
      <c r="H5" s="7">
        <f>base2!H40</f>
        <v>8</v>
      </c>
      <c r="I5" s="7">
        <f>base2!I32</f>
        <v>9</v>
      </c>
      <c r="J5" s="7">
        <f>base2!J36</f>
        <v>9</v>
      </c>
      <c r="K5" s="7">
        <f>base2!K47</f>
        <v>3</v>
      </c>
      <c r="L5" s="7">
        <f>base2!L46</f>
        <v>7</v>
      </c>
      <c r="M5" s="7">
        <f>base2!M5</f>
        <v>11</v>
      </c>
      <c r="N5" s="7">
        <f>base2!N42</f>
        <v>13</v>
      </c>
      <c r="O5" s="7">
        <f>base2!O36</f>
        <v>7</v>
      </c>
      <c r="P5" s="7">
        <f>base2!P21</f>
        <v>15</v>
      </c>
      <c r="Q5" s="7">
        <f>base2!Q30</f>
        <v>16</v>
      </c>
      <c r="R5" s="7">
        <f>base2!R50</f>
        <v>17</v>
      </c>
      <c r="S5" s="7">
        <f>base2!S41</f>
        <v>18</v>
      </c>
      <c r="T5" s="7">
        <f>base2!T46</f>
        <v>19</v>
      </c>
      <c r="U5" s="7">
        <f>base2!U32</f>
        <v>20</v>
      </c>
      <c r="V5" s="11">
        <v>4</v>
      </c>
      <c r="W5" s="11" t="s">
        <v>0</v>
      </c>
      <c r="X5" s="11">
        <v>2</v>
      </c>
      <c r="Y5" s="13" t="s">
        <v>109</v>
      </c>
      <c r="Z5" s="11">
        <v>1</v>
      </c>
    </row>
    <row r="6" spans="1:26" s="6" customFormat="1" ht="15.75" thickBot="1" x14ac:dyDescent="0.3">
      <c r="A6" s="11" t="s">
        <v>34</v>
      </c>
      <c r="B6" s="7">
        <f>base2!B42</f>
        <v>12</v>
      </c>
      <c r="C6" s="7">
        <f>base2!C35</f>
        <v>4</v>
      </c>
      <c r="D6" s="7">
        <f>base2!D51</f>
        <v>10</v>
      </c>
      <c r="E6" s="7">
        <f>base2!E40</f>
        <v>6</v>
      </c>
      <c r="F6" s="7">
        <f>base2!F42</f>
        <v>11</v>
      </c>
      <c r="G6" s="7">
        <f>base2!G27</f>
        <v>12</v>
      </c>
      <c r="H6" s="7">
        <f>base2!H41</f>
        <v>8</v>
      </c>
      <c r="I6" s="7">
        <f>base2!I33</f>
        <v>1</v>
      </c>
      <c r="J6" s="7">
        <f>base2!J37</f>
        <v>4</v>
      </c>
      <c r="K6" s="7">
        <f>base2!K48</f>
        <v>5</v>
      </c>
      <c r="L6" s="7">
        <f>base2!L47</f>
        <v>7</v>
      </c>
      <c r="M6" s="7">
        <f>base2!M6</f>
        <v>15</v>
      </c>
      <c r="N6" s="7">
        <f>base2!N43</f>
        <v>7</v>
      </c>
      <c r="O6" s="7">
        <f>base2!O37</f>
        <v>11</v>
      </c>
      <c r="P6" s="7">
        <f>base2!P22</f>
        <v>15</v>
      </c>
      <c r="Q6" s="7">
        <f>base2!Q31</f>
        <v>16</v>
      </c>
      <c r="R6" s="7">
        <f>base2!R51</f>
        <v>18</v>
      </c>
      <c r="S6" s="7">
        <f>base2!S42</f>
        <v>18</v>
      </c>
      <c r="T6" s="7">
        <f>base2!T47</f>
        <v>19</v>
      </c>
      <c r="U6" s="7">
        <f>base2!U33</f>
        <v>20</v>
      </c>
      <c r="V6" s="11">
        <v>5</v>
      </c>
      <c r="W6" s="11" t="s">
        <v>0</v>
      </c>
      <c r="X6" s="11">
        <v>2</v>
      </c>
      <c r="Y6" s="13" t="s">
        <v>109</v>
      </c>
      <c r="Z6" s="11">
        <v>1</v>
      </c>
    </row>
    <row r="7" spans="1:26" s="6" customFormat="1" ht="15.75" thickBot="1" x14ac:dyDescent="0.3">
      <c r="A7" s="11" t="s">
        <v>34</v>
      </c>
      <c r="B7" s="7">
        <f>base2!B43</f>
        <v>6</v>
      </c>
      <c r="C7" s="7">
        <f>base2!C36</f>
        <v>1</v>
      </c>
      <c r="D7" s="7">
        <f>base2!D2</f>
        <v>2</v>
      </c>
      <c r="E7" s="7">
        <f>base2!E41</f>
        <v>4</v>
      </c>
      <c r="F7" s="7">
        <f>base2!F43</f>
        <v>2</v>
      </c>
      <c r="G7" s="7">
        <f>base2!G28</f>
        <v>13</v>
      </c>
      <c r="H7" s="7">
        <f>base2!H42</f>
        <v>14</v>
      </c>
      <c r="I7" s="7">
        <f>base2!I34</f>
        <v>3</v>
      </c>
      <c r="J7" s="7">
        <f>base2!J38</f>
        <v>1</v>
      </c>
      <c r="K7" s="7">
        <f>base2!K49</f>
        <v>13</v>
      </c>
      <c r="L7" s="7">
        <f>base2!L48</f>
        <v>3</v>
      </c>
      <c r="M7" s="7">
        <f>base2!M7</f>
        <v>7</v>
      </c>
      <c r="N7" s="7">
        <f>base2!N44</f>
        <v>7</v>
      </c>
      <c r="O7" s="7">
        <f>base2!O38</f>
        <v>3</v>
      </c>
      <c r="P7" s="7">
        <f>base2!P23</f>
        <v>15</v>
      </c>
      <c r="Q7" s="7">
        <f>base2!Q32</f>
        <v>16</v>
      </c>
      <c r="R7" s="7">
        <f>base2!R2</f>
        <v>17</v>
      </c>
      <c r="S7" s="7">
        <f>base2!S43</f>
        <v>18</v>
      </c>
      <c r="T7" s="7">
        <f>base2!T48</f>
        <v>19</v>
      </c>
      <c r="U7" s="7">
        <f>base2!U34</f>
        <v>20</v>
      </c>
      <c r="V7" s="11">
        <v>6</v>
      </c>
      <c r="W7" s="11" t="s">
        <v>0</v>
      </c>
      <c r="X7" s="11">
        <v>2</v>
      </c>
      <c r="Y7" s="13" t="s">
        <v>109</v>
      </c>
      <c r="Z7" s="11">
        <v>1</v>
      </c>
    </row>
    <row r="8" spans="1:26" s="6" customFormat="1" ht="15.75" thickBot="1" x14ac:dyDescent="0.3">
      <c r="A8" s="11" t="s">
        <v>34</v>
      </c>
      <c r="B8" s="7">
        <f>base2!B44</f>
        <v>2</v>
      </c>
      <c r="C8" s="7">
        <f>base2!C37</f>
        <v>10</v>
      </c>
      <c r="D8" s="7">
        <f>base2!D3</f>
        <v>4</v>
      </c>
      <c r="E8" s="7">
        <f>base2!E42</f>
        <v>6</v>
      </c>
      <c r="F8" s="7">
        <f>base2!F44</f>
        <v>4</v>
      </c>
      <c r="G8" s="7">
        <f>base2!G29</f>
        <v>14</v>
      </c>
      <c r="H8" s="7">
        <f>base2!H43</f>
        <v>8</v>
      </c>
      <c r="I8" s="7">
        <f>base2!I35</f>
        <v>13</v>
      </c>
      <c r="J8" s="7">
        <f>base2!J39</f>
        <v>14</v>
      </c>
      <c r="K8" s="7">
        <f>base2!K50</f>
        <v>2</v>
      </c>
      <c r="L8" s="7">
        <f>base2!L49</f>
        <v>5</v>
      </c>
      <c r="M8" s="7">
        <f>base2!M8</f>
        <v>7</v>
      </c>
      <c r="N8" s="7">
        <f>base2!N45</f>
        <v>7</v>
      </c>
      <c r="O8" s="7">
        <f>base2!O39</f>
        <v>3</v>
      </c>
      <c r="P8" s="7">
        <f>base2!P24</f>
        <v>15</v>
      </c>
      <c r="Q8" s="7">
        <f>base2!Q33</f>
        <v>16</v>
      </c>
      <c r="R8" s="7">
        <f>base2!R3</f>
        <v>17</v>
      </c>
      <c r="S8" s="7">
        <f>base2!S44</f>
        <v>18</v>
      </c>
      <c r="T8" s="7">
        <f>base2!T49</f>
        <v>19</v>
      </c>
      <c r="U8" s="7">
        <f>base2!U35</f>
        <v>20</v>
      </c>
      <c r="V8" s="11">
        <v>7</v>
      </c>
      <c r="W8" s="11" t="s">
        <v>0</v>
      </c>
      <c r="X8" s="11">
        <v>2</v>
      </c>
      <c r="Y8" s="13" t="s">
        <v>109</v>
      </c>
      <c r="Z8" s="11">
        <v>1</v>
      </c>
    </row>
    <row r="9" spans="1:26" s="6" customFormat="1" ht="15.75" thickBot="1" x14ac:dyDescent="0.3">
      <c r="A9" s="11" t="s">
        <v>34</v>
      </c>
      <c r="B9" s="7">
        <f>base2!B45</f>
        <v>12</v>
      </c>
      <c r="C9" s="7">
        <f>base2!C38</f>
        <v>9</v>
      </c>
      <c r="D9" s="7">
        <f>base2!D4</f>
        <v>6</v>
      </c>
      <c r="E9" s="7">
        <f>base2!E43</f>
        <v>9</v>
      </c>
      <c r="F9" s="7">
        <f>base2!F45</f>
        <v>11</v>
      </c>
      <c r="G9" s="7">
        <f>base2!G30</f>
        <v>12</v>
      </c>
      <c r="H9" s="7">
        <f>base2!H44</f>
        <v>5</v>
      </c>
      <c r="I9" s="7">
        <f>base2!I36</f>
        <v>5</v>
      </c>
      <c r="J9" s="7">
        <f>base2!J40</f>
        <v>5</v>
      </c>
      <c r="K9" s="7">
        <f>base2!K51</f>
        <v>13</v>
      </c>
      <c r="L9" s="7">
        <f>base2!L50</f>
        <v>14</v>
      </c>
      <c r="M9" s="7">
        <f>base2!M9</f>
        <v>11</v>
      </c>
      <c r="N9" s="7">
        <f>base2!N46</f>
        <v>14</v>
      </c>
      <c r="O9" s="7">
        <f>base2!O40</f>
        <v>14</v>
      </c>
      <c r="P9" s="7">
        <f>base2!P25</f>
        <v>15</v>
      </c>
      <c r="Q9" s="7">
        <f>base2!Q34</f>
        <v>16</v>
      </c>
      <c r="R9" s="7">
        <f>base2!R4</f>
        <v>17</v>
      </c>
      <c r="S9" s="7">
        <f>base2!S45</f>
        <v>18</v>
      </c>
      <c r="T9" s="7">
        <f>base2!T50</f>
        <v>19</v>
      </c>
      <c r="U9" s="7">
        <f>base2!U36</f>
        <v>20</v>
      </c>
      <c r="V9" s="11">
        <v>8</v>
      </c>
      <c r="W9" s="11" t="s">
        <v>0</v>
      </c>
      <c r="X9" s="11">
        <v>2</v>
      </c>
      <c r="Y9" s="13" t="s">
        <v>109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base2!B46</f>
        <v>12</v>
      </c>
      <c r="C10" s="7">
        <f>base2!C39</f>
        <v>12</v>
      </c>
      <c r="D10" s="7">
        <f>base2!D5</f>
        <v>5</v>
      </c>
      <c r="E10" s="7">
        <f>base2!E44</f>
        <v>10</v>
      </c>
      <c r="F10" s="7">
        <f>base2!F46</f>
        <v>10</v>
      </c>
      <c r="G10" s="7">
        <f>base2!G31</f>
        <v>4</v>
      </c>
      <c r="H10" s="7">
        <f>base2!H45</f>
        <v>2</v>
      </c>
      <c r="I10" s="7">
        <f>base2!I37</f>
        <v>2</v>
      </c>
      <c r="J10" s="7">
        <f>base2!J41</f>
        <v>2</v>
      </c>
      <c r="K10" s="7">
        <f>base2!K2</f>
        <v>13</v>
      </c>
      <c r="L10" s="7">
        <f>base2!L51</f>
        <v>14</v>
      </c>
      <c r="M10" s="7">
        <f>base2!M10</f>
        <v>7</v>
      </c>
      <c r="N10" s="7">
        <f>base2!N47</f>
        <v>14</v>
      </c>
      <c r="O10" s="7">
        <f>base2!O41</f>
        <v>14</v>
      </c>
      <c r="P10" s="7">
        <f>base2!P26</f>
        <v>15</v>
      </c>
      <c r="Q10" s="7">
        <f>base2!Q35</f>
        <v>16</v>
      </c>
      <c r="R10" s="7">
        <f>base2!R5</f>
        <v>8</v>
      </c>
      <c r="S10" s="7">
        <f>base2!S46</f>
        <v>18</v>
      </c>
      <c r="T10" s="7">
        <f>base2!T51</f>
        <v>19</v>
      </c>
      <c r="U10" s="7">
        <f>base2!U37</f>
        <v>20</v>
      </c>
      <c r="V10" s="11">
        <v>9</v>
      </c>
      <c r="W10" s="11" t="s">
        <v>0</v>
      </c>
      <c r="X10" s="11">
        <v>2</v>
      </c>
      <c r="Y10" s="13" t="s">
        <v>109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base2!B47</f>
        <v>10</v>
      </c>
      <c r="C11" s="7">
        <f>base2!C40</f>
        <v>10</v>
      </c>
      <c r="D11" s="7">
        <f>base2!D6</f>
        <v>6</v>
      </c>
      <c r="E11" s="7">
        <f>base2!E45</f>
        <v>1</v>
      </c>
      <c r="F11" s="7">
        <f>base2!F47</f>
        <v>12</v>
      </c>
      <c r="G11" s="7">
        <f>base2!G32</f>
        <v>3</v>
      </c>
      <c r="H11" s="7">
        <f>base2!H46</f>
        <v>4</v>
      </c>
      <c r="I11" s="7">
        <f>base2!I38</f>
        <v>11</v>
      </c>
      <c r="J11" s="7">
        <f>base2!J42</f>
        <v>8</v>
      </c>
      <c r="K11" s="7">
        <f>base2!K3</f>
        <v>8</v>
      </c>
      <c r="L11" s="7">
        <f>base2!L2</f>
        <v>3</v>
      </c>
      <c r="M11" s="7">
        <f>base2!M11</f>
        <v>6</v>
      </c>
      <c r="N11" s="7">
        <f>base2!N48</f>
        <v>11</v>
      </c>
      <c r="O11" s="7">
        <f>base2!O42</f>
        <v>3</v>
      </c>
      <c r="P11" s="7">
        <f>base2!P27</f>
        <v>15</v>
      </c>
      <c r="Q11" s="7">
        <f>base2!Q36</f>
        <v>16</v>
      </c>
      <c r="R11" s="7">
        <f>base2!R6</f>
        <v>17</v>
      </c>
      <c r="S11" s="7">
        <f>base2!S47</f>
        <v>18</v>
      </c>
      <c r="T11" s="7">
        <f>base2!T2</f>
        <v>19</v>
      </c>
      <c r="U11" s="7">
        <f>base2!U38</f>
        <v>20</v>
      </c>
      <c r="V11" s="11">
        <v>10</v>
      </c>
      <c r="W11" s="11" t="s">
        <v>0</v>
      </c>
      <c r="X11" s="11">
        <v>2</v>
      </c>
      <c r="Y11" s="13" t="s">
        <v>109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base2!B48</f>
        <v>1</v>
      </c>
      <c r="C12" s="7">
        <f>base2!C41</f>
        <v>12</v>
      </c>
      <c r="D12" s="7">
        <f>base2!D7</f>
        <v>4</v>
      </c>
      <c r="E12" s="7">
        <f>base2!E46</f>
        <v>2</v>
      </c>
      <c r="F12" s="7">
        <f>base2!F48</f>
        <v>12</v>
      </c>
      <c r="G12" s="7">
        <f>base2!G33</f>
        <v>6</v>
      </c>
      <c r="H12" s="7">
        <f>base2!H47</f>
        <v>9</v>
      </c>
      <c r="I12" s="7">
        <f>base2!I39</f>
        <v>11</v>
      </c>
      <c r="J12" s="7">
        <f>base2!J43</f>
        <v>5</v>
      </c>
      <c r="K12" s="7">
        <f>base2!K4</f>
        <v>12</v>
      </c>
      <c r="L12" s="7">
        <f>base2!L3</f>
        <v>12</v>
      </c>
      <c r="M12" s="7">
        <f>base2!M12</f>
        <v>8</v>
      </c>
      <c r="N12" s="7">
        <f>base2!N49</f>
        <v>7</v>
      </c>
      <c r="O12" s="7">
        <f>base2!O43</f>
        <v>14</v>
      </c>
      <c r="P12" s="7">
        <f>base2!P28</f>
        <v>15</v>
      </c>
      <c r="Q12" s="7">
        <f>base2!Q37</f>
        <v>16</v>
      </c>
      <c r="R12" s="7">
        <f>base2!R7</f>
        <v>17</v>
      </c>
      <c r="S12" s="7">
        <f>base2!S48</f>
        <v>18</v>
      </c>
      <c r="T12" s="7">
        <f>base2!T3</f>
        <v>19</v>
      </c>
      <c r="U12" s="7">
        <f>base2!U39</f>
        <v>20</v>
      </c>
      <c r="V12" s="11">
        <v>11</v>
      </c>
      <c r="W12" s="11" t="s">
        <v>0</v>
      </c>
      <c r="X12" s="11">
        <v>2</v>
      </c>
      <c r="Y12" s="13" t="s">
        <v>109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base2!B49</f>
        <v>10</v>
      </c>
      <c r="C13" s="7">
        <f>base2!C42</f>
        <v>10</v>
      </c>
      <c r="D13" s="7">
        <f>base2!D8</f>
        <v>6</v>
      </c>
      <c r="E13" s="7">
        <f>base2!E47</f>
        <v>6</v>
      </c>
      <c r="F13" s="7">
        <f>base2!F49</f>
        <v>12</v>
      </c>
      <c r="G13" s="7">
        <f>base2!G34</f>
        <v>8</v>
      </c>
      <c r="H13" s="7">
        <f>base2!H48</f>
        <v>9</v>
      </c>
      <c r="I13" s="7">
        <f>base2!I40</f>
        <v>11</v>
      </c>
      <c r="J13" s="7">
        <f>base2!J44</f>
        <v>3</v>
      </c>
      <c r="K13" s="7">
        <f>base2!K5</f>
        <v>16</v>
      </c>
      <c r="L13" s="7">
        <f>base2!L4</f>
        <v>11</v>
      </c>
      <c r="M13" s="7">
        <f>base2!M36</f>
        <v>3</v>
      </c>
      <c r="N13" s="7">
        <f>base2!N50</f>
        <v>7</v>
      </c>
      <c r="O13" s="7">
        <f>base2!O44</f>
        <v>14</v>
      </c>
      <c r="P13" s="7">
        <f>base2!P29</f>
        <v>15</v>
      </c>
      <c r="Q13" s="7">
        <f>base2!Q38</f>
        <v>16</v>
      </c>
      <c r="R13" s="7">
        <f>base2!R8</f>
        <v>17</v>
      </c>
      <c r="S13" s="7">
        <f>base2!S49</f>
        <v>8</v>
      </c>
      <c r="T13" s="7">
        <f>base2!T4</f>
        <v>19</v>
      </c>
      <c r="U13" s="7">
        <f>base2!U40</f>
        <v>20</v>
      </c>
      <c r="V13" s="11">
        <v>12</v>
      </c>
      <c r="W13" s="11" t="s">
        <v>0</v>
      </c>
      <c r="X13" s="11">
        <v>2</v>
      </c>
      <c r="Y13" s="13" t="s">
        <v>109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base2!B50</f>
        <v>12</v>
      </c>
      <c r="C14" s="7">
        <f>base2!C43</f>
        <v>10</v>
      </c>
      <c r="D14" s="7">
        <f>base2!D9</f>
        <v>6</v>
      </c>
      <c r="E14" s="7">
        <f>base2!E48</f>
        <v>10</v>
      </c>
      <c r="F14" s="7">
        <f>base2!F50</f>
        <v>9</v>
      </c>
      <c r="G14" s="7">
        <f>base2!G35</f>
        <v>6</v>
      </c>
      <c r="H14" s="7">
        <f>base2!H49</f>
        <v>11</v>
      </c>
      <c r="I14" s="7">
        <f>base2!I41</f>
        <v>1</v>
      </c>
      <c r="J14" s="7">
        <f>base2!J45</f>
        <v>4</v>
      </c>
      <c r="K14" s="7">
        <f>base2!K6</f>
        <v>2</v>
      </c>
      <c r="L14" s="7">
        <f>base2!L5</f>
        <v>9</v>
      </c>
      <c r="M14" s="7">
        <f>base2!M37</f>
        <v>7</v>
      </c>
      <c r="N14" s="7">
        <f>base2!N51</f>
        <v>7</v>
      </c>
      <c r="O14" s="7">
        <f>base2!O45</f>
        <v>14</v>
      </c>
      <c r="P14" s="7">
        <f>base2!P30</f>
        <v>15</v>
      </c>
      <c r="Q14" s="7">
        <f>base2!Q39</f>
        <v>16</v>
      </c>
      <c r="R14" s="7">
        <f>base2!R9</f>
        <v>17</v>
      </c>
      <c r="S14" s="7">
        <f>base2!S50</f>
        <v>18</v>
      </c>
      <c r="T14" s="7">
        <f>base2!T5</f>
        <v>19</v>
      </c>
      <c r="U14" s="7">
        <f>base2!U41</f>
        <v>20</v>
      </c>
      <c r="V14" s="11">
        <v>13</v>
      </c>
      <c r="W14" s="11" t="s">
        <v>0</v>
      </c>
      <c r="X14" s="11">
        <v>2</v>
      </c>
      <c r="Y14" s="13" t="s">
        <v>109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base2!B51</f>
        <v>12</v>
      </c>
      <c r="C15" s="7">
        <f>base2!C44</f>
        <v>6</v>
      </c>
      <c r="D15" s="7">
        <f>base2!D10</f>
        <v>10</v>
      </c>
      <c r="E15" s="7">
        <f>base2!E49</f>
        <v>3</v>
      </c>
      <c r="F15" s="7">
        <f>base2!F51</f>
        <v>11</v>
      </c>
      <c r="G15" s="7">
        <f>base2!G36</f>
        <v>6</v>
      </c>
      <c r="H15" s="7">
        <f>base2!H50</f>
        <v>6</v>
      </c>
      <c r="I15" s="7">
        <f>base2!I42</f>
        <v>4</v>
      </c>
      <c r="J15" s="7">
        <f>base2!J46</f>
        <v>8</v>
      </c>
      <c r="K15" s="7">
        <f>base2!K7</f>
        <v>8</v>
      </c>
      <c r="L15" s="7">
        <f>base2!L6</f>
        <v>13</v>
      </c>
      <c r="M15" s="7">
        <f>base2!M38</f>
        <v>13</v>
      </c>
      <c r="N15" s="7">
        <f>base2!N2</f>
        <v>14</v>
      </c>
      <c r="O15" s="7">
        <f>base2!O46</f>
        <v>15</v>
      </c>
      <c r="P15" s="7">
        <f>base2!P31</f>
        <v>15</v>
      </c>
      <c r="Q15" s="7">
        <f>base2!Q40</f>
        <v>15</v>
      </c>
      <c r="R15" s="7">
        <f>base2!R10</f>
        <v>17</v>
      </c>
      <c r="S15" s="7">
        <f>base2!S51</f>
        <v>8</v>
      </c>
      <c r="T15" s="7">
        <f>base2!T6</f>
        <v>19</v>
      </c>
      <c r="U15" s="7">
        <f>base2!U42</f>
        <v>20</v>
      </c>
      <c r="V15" s="11">
        <v>14</v>
      </c>
      <c r="W15" s="11" t="s">
        <v>0</v>
      </c>
      <c r="X15" s="11">
        <v>2</v>
      </c>
      <c r="Y15" s="13" t="s">
        <v>109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base2!B2</f>
        <v>8</v>
      </c>
      <c r="C16" s="7">
        <f>base2!C45</f>
        <v>10</v>
      </c>
      <c r="D16" s="7">
        <f>base2!D11</f>
        <v>1</v>
      </c>
      <c r="E16" s="7">
        <f>base2!E50</f>
        <v>4</v>
      </c>
      <c r="F16" s="7">
        <f>base2!F2</f>
        <v>4</v>
      </c>
      <c r="G16" s="7">
        <f>base2!G37</f>
        <v>1</v>
      </c>
      <c r="H16" s="7">
        <f>base2!H51</f>
        <v>5</v>
      </c>
      <c r="I16" s="7">
        <f>base2!I43</f>
        <v>4</v>
      </c>
      <c r="J16" s="7">
        <f>base2!J47</f>
        <v>8</v>
      </c>
      <c r="K16" s="7">
        <f>base2!K8</f>
        <v>8</v>
      </c>
      <c r="L16" s="7">
        <f>base2!L7</f>
        <v>12</v>
      </c>
      <c r="M16" s="7">
        <f>base2!M39</f>
        <v>13</v>
      </c>
      <c r="N16" s="7">
        <f>base2!N3</f>
        <v>14</v>
      </c>
      <c r="O16" s="7">
        <f>base2!O47</f>
        <v>15</v>
      </c>
      <c r="P16" s="7">
        <f>base2!P32</f>
        <v>15</v>
      </c>
      <c r="Q16" s="7">
        <f>base2!Q41</f>
        <v>15</v>
      </c>
      <c r="R16" s="7">
        <f>base2!R11</f>
        <v>17</v>
      </c>
      <c r="S16" s="7">
        <f>base2!S2</f>
        <v>18</v>
      </c>
      <c r="T16" s="7">
        <f>base2!T7</f>
        <v>19</v>
      </c>
      <c r="U16" s="7">
        <f>base2!U43</f>
        <v>20</v>
      </c>
      <c r="V16" s="11">
        <v>15</v>
      </c>
      <c r="W16" s="11" t="s">
        <v>0</v>
      </c>
      <c r="X16" s="11">
        <v>2</v>
      </c>
      <c r="Y16" s="13" t="s">
        <v>109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base2!B3</f>
        <v>6</v>
      </c>
      <c r="C17" s="7">
        <f>base2!C46</f>
        <v>6</v>
      </c>
      <c r="D17" s="7">
        <f>base2!D12</f>
        <v>6</v>
      </c>
      <c r="E17" s="7">
        <f>base2!E51</f>
        <v>9</v>
      </c>
      <c r="F17" s="7">
        <f>base2!F3</f>
        <v>3</v>
      </c>
      <c r="G17" s="7">
        <f>base2!G38</f>
        <v>8</v>
      </c>
      <c r="H17" s="7">
        <f>base2!H2</f>
        <v>6</v>
      </c>
      <c r="I17" s="7">
        <f>base2!I44</f>
        <v>1</v>
      </c>
      <c r="J17" s="7">
        <f>base2!J48</f>
        <v>8</v>
      </c>
      <c r="K17" s="7">
        <f>base2!K9</f>
        <v>13</v>
      </c>
      <c r="L17" s="7">
        <f>base2!L8</f>
        <v>11</v>
      </c>
      <c r="M17" s="7">
        <f>base2!M40</f>
        <v>13</v>
      </c>
      <c r="N17" s="7">
        <f>base2!N4</f>
        <v>14</v>
      </c>
      <c r="O17" s="7">
        <f>base2!O48</f>
        <v>15</v>
      </c>
      <c r="P17" s="7">
        <f>base2!P33</f>
        <v>15</v>
      </c>
      <c r="Q17" s="7">
        <f>base2!Q42</f>
        <v>15</v>
      </c>
      <c r="R17" s="7">
        <f>base2!R12</f>
        <v>17</v>
      </c>
      <c r="S17" s="7">
        <f>base2!S3</f>
        <v>18</v>
      </c>
      <c r="T17" s="7">
        <f>base2!T8</f>
        <v>19</v>
      </c>
      <c r="U17" s="7">
        <f>base2!U44</f>
        <v>20</v>
      </c>
      <c r="V17" s="11">
        <v>16</v>
      </c>
      <c r="W17" s="11" t="s">
        <v>0</v>
      </c>
      <c r="X17" s="11">
        <v>2</v>
      </c>
      <c r="Y17" s="13" t="s">
        <v>109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base2!B4</f>
        <v>8</v>
      </c>
      <c r="C18" s="7">
        <f>base2!C47</f>
        <v>5</v>
      </c>
      <c r="D18" s="7">
        <f>base2!D13</f>
        <v>13</v>
      </c>
      <c r="E18" s="7">
        <f>base2!E2</f>
        <v>1</v>
      </c>
      <c r="F18" s="7">
        <f>base2!F4</f>
        <v>1</v>
      </c>
      <c r="G18" s="7">
        <f>base2!G39</f>
        <v>4</v>
      </c>
      <c r="H18" s="7">
        <f>base2!H3</f>
        <v>13</v>
      </c>
      <c r="I18" s="7">
        <f>base2!I45</f>
        <v>3</v>
      </c>
      <c r="J18" s="7">
        <f>base2!J49</f>
        <v>4</v>
      </c>
      <c r="K18" s="7">
        <f>base2!K10</f>
        <v>14</v>
      </c>
      <c r="L18" s="7">
        <f>base2!L9</f>
        <v>2</v>
      </c>
      <c r="M18" s="7">
        <f>base2!M41</f>
        <v>13</v>
      </c>
      <c r="N18" s="7">
        <f>base2!N5</f>
        <v>12</v>
      </c>
      <c r="O18" s="7">
        <f>base2!O49</f>
        <v>15</v>
      </c>
      <c r="P18" s="7">
        <f>base2!P34</f>
        <v>15</v>
      </c>
      <c r="Q18" s="7">
        <f>base2!Q43</f>
        <v>16</v>
      </c>
      <c r="R18" s="7">
        <f>base2!R13</f>
        <v>17</v>
      </c>
      <c r="S18" s="7">
        <f>base2!S4</f>
        <v>18</v>
      </c>
      <c r="T18" s="7">
        <f>base2!T9</f>
        <v>19</v>
      </c>
      <c r="U18" s="7">
        <f>base2!U45</f>
        <v>20</v>
      </c>
      <c r="V18" s="11">
        <v>17</v>
      </c>
      <c r="W18" s="11" t="s">
        <v>0</v>
      </c>
      <c r="X18" s="11">
        <v>2</v>
      </c>
      <c r="Y18" s="13" t="s">
        <v>109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base2!B5</f>
        <v>4</v>
      </c>
      <c r="C19" s="7">
        <f>base2!C48</f>
        <v>6</v>
      </c>
      <c r="D19" s="7">
        <f>base2!D14</f>
        <v>9</v>
      </c>
      <c r="E19" s="7">
        <f>base2!E3</f>
        <v>5</v>
      </c>
      <c r="F19" s="7">
        <f>base2!F5</f>
        <v>14</v>
      </c>
      <c r="G19" s="7">
        <f>base2!G40</f>
        <v>2</v>
      </c>
      <c r="H19" s="7">
        <f>base2!H4</f>
        <v>3</v>
      </c>
      <c r="I19" s="7">
        <f>base2!I46</f>
        <v>5</v>
      </c>
      <c r="J19" s="7">
        <f>base2!J50</f>
        <v>13</v>
      </c>
      <c r="K19" s="7">
        <f>base2!K11</f>
        <v>5</v>
      </c>
      <c r="L19" s="7">
        <f>base2!L10</f>
        <v>13</v>
      </c>
      <c r="M19" s="7">
        <f>base2!M42</f>
        <v>7</v>
      </c>
      <c r="N19" s="7">
        <f>base2!N6</f>
        <v>7</v>
      </c>
      <c r="O19" s="7">
        <f>base2!O50</f>
        <v>15</v>
      </c>
      <c r="P19" s="7">
        <f>base2!P35</f>
        <v>15</v>
      </c>
      <c r="Q19" s="7">
        <f>base2!Q44</f>
        <v>16</v>
      </c>
      <c r="R19" s="7">
        <f>base2!R14</f>
        <v>17</v>
      </c>
      <c r="S19" s="7">
        <f>base2!S5</f>
        <v>10</v>
      </c>
      <c r="T19" s="7">
        <f>base2!T10</f>
        <v>19</v>
      </c>
      <c r="U19" s="7">
        <f>base2!U46</f>
        <v>20</v>
      </c>
      <c r="V19" s="11">
        <v>18</v>
      </c>
      <c r="W19" s="11" t="s">
        <v>0</v>
      </c>
      <c r="X19" s="11">
        <v>2</v>
      </c>
      <c r="Y19" s="13" t="s">
        <v>109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base2!B6</f>
        <v>14</v>
      </c>
      <c r="C20" s="7">
        <f>base2!C49</f>
        <v>9</v>
      </c>
      <c r="D20" s="7">
        <f>base2!D15</f>
        <v>14</v>
      </c>
      <c r="E20" s="7">
        <f>base2!E4</f>
        <v>5</v>
      </c>
      <c r="F20" s="7">
        <f>base2!F6</f>
        <v>3</v>
      </c>
      <c r="G20" s="7">
        <f>base2!G41</f>
        <v>5</v>
      </c>
      <c r="H20" s="7">
        <f>base2!H5</f>
        <v>6</v>
      </c>
      <c r="I20" s="7">
        <f>base2!I47</f>
        <v>2</v>
      </c>
      <c r="J20" s="7">
        <f>base2!J51</f>
        <v>4</v>
      </c>
      <c r="K20" s="7">
        <f>base2!K12</f>
        <v>13</v>
      </c>
      <c r="L20" s="7">
        <f>base2!L11</f>
        <v>9</v>
      </c>
      <c r="M20" s="7">
        <f>base2!M43</f>
        <v>11</v>
      </c>
      <c r="N20" s="7">
        <f>base2!N7</f>
        <v>14</v>
      </c>
      <c r="O20" s="7">
        <f>base2!O51</f>
        <v>15</v>
      </c>
      <c r="P20" s="7">
        <f>base2!P36</f>
        <v>15</v>
      </c>
      <c r="Q20" s="7">
        <f>base2!Q45</f>
        <v>16</v>
      </c>
      <c r="R20" s="7">
        <f>base2!R15</f>
        <v>17</v>
      </c>
      <c r="S20" s="7">
        <f>base2!S6</f>
        <v>18</v>
      </c>
      <c r="T20" s="7">
        <f>base2!T11</f>
        <v>19</v>
      </c>
      <c r="U20" s="7">
        <f>base2!U47</f>
        <v>20</v>
      </c>
      <c r="V20" s="11">
        <v>19</v>
      </c>
      <c r="W20" s="11" t="s">
        <v>0</v>
      </c>
      <c r="X20" s="11">
        <v>2</v>
      </c>
      <c r="Y20" s="13" t="s">
        <v>109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base2!B7</f>
        <v>6</v>
      </c>
      <c r="C21" s="7">
        <f>base2!C50</f>
        <v>5</v>
      </c>
      <c r="D21" s="7">
        <f>base2!D16</f>
        <v>6</v>
      </c>
      <c r="E21" s="7">
        <f>base2!E5</f>
        <v>2</v>
      </c>
      <c r="F21" s="7">
        <f>base2!F7</f>
        <v>3</v>
      </c>
      <c r="G21" s="7">
        <f>base2!G42</f>
        <v>2</v>
      </c>
      <c r="H21" s="7">
        <f>base2!H6</f>
        <v>1</v>
      </c>
      <c r="I21" s="7">
        <f>base2!I48</f>
        <v>2</v>
      </c>
      <c r="J21" s="7">
        <f>base2!J2</f>
        <v>11</v>
      </c>
      <c r="K21" s="7">
        <f>base2!K13</f>
        <v>1</v>
      </c>
      <c r="L21" s="7">
        <f>base2!L12</f>
        <v>2</v>
      </c>
      <c r="M21" s="7">
        <f>base2!M44</f>
        <v>9</v>
      </c>
      <c r="N21" s="7">
        <f>base2!N8</f>
        <v>14</v>
      </c>
      <c r="O21" s="7">
        <f>base2!O2</f>
        <v>10</v>
      </c>
      <c r="P21" s="7">
        <f>base2!P37</f>
        <v>15</v>
      </c>
      <c r="Q21" s="7">
        <f>base2!Q46</f>
        <v>16</v>
      </c>
      <c r="R21" s="7">
        <f>base2!R16</f>
        <v>17</v>
      </c>
      <c r="S21" s="7">
        <f>base2!S7</f>
        <v>18</v>
      </c>
      <c r="T21" s="7">
        <f>base2!T12</f>
        <v>15</v>
      </c>
      <c r="U21" s="7">
        <f>base2!U48</f>
        <v>20</v>
      </c>
      <c r="V21" s="11">
        <v>20</v>
      </c>
      <c r="W21" s="11" t="s">
        <v>0</v>
      </c>
      <c r="X21" s="11">
        <v>2</v>
      </c>
      <c r="Y21" s="13" t="s">
        <v>109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base2!B8</f>
        <v>1</v>
      </c>
      <c r="C22" s="7">
        <f>base2!C51</f>
        <v>6</v>
      </c>
      <c r="D22" s="7">
        <f>base2!D17</f>
        <v>1</v>
      </c>
      <c r="E22" s="7">
        <f>base2!E6</f>
        <v>5</v>
      </c>
      <c r="F22" s="7">
        <f>base2!F8</f>
        <v>10</v>
      </c>
      <c r="G22" s="7">
        <f>base2!G43</f>
        <v>1</v>
      </c>
      <c r="H22" s="7">
        <f>base2!H7</f>
        <v>13</v>
      </c>
      <c r="I22" s="7">
        <f>base2!I49</f>
        <v>6</v>
      </c>
      <c r="J22" s="7">
        <f>base2!J3</f>
        <v>9</v>
      </c>
      <c r="K22" s="7">
        <f>base2!K14</f>
        <v>4</v>
      </c>
      <c r="L22" s="7">
        <f>base2!L13</f>
        <v>11</v>
      </c>
      <c r="M22" s="7">
        <f>base2!M45</f>
        <v>8</v>
      </c>
      <c r="N22" s="7">
        <f>base2!N9</f>
        <v>7</v>
      </c>
      <c r="O22" s="7">
        <f>base2!O3</f>
        <v>10</v>
      </c>
      <c r="P22" s="7">
        <f>base2!P38</f>
        <v>15</v>
      </c>
      <c r="Q22" s="7">
        <f>base2!Q47</f>
        <v>16</v>
      </c>
      <c r="R22" s="7">
        <f>base2!R17</f>
        <v>17</v>
      </c>
      <c r="S22" s="7">
        <f>base2!S8</f>
        <v>18</v>
      </c>
      <c r="T22" s="7">
        <f>base2!T13</f>
        <v>19</v>
      </c>
      <c r="U22" s="7">
        <f>base2!U49</f>
        <v>20</v>
      </c>
      <c r="V22" s="11">
        <v>21</v>
      </c>
      <c r="W22" s="11" t="s">
        <v>0</v>
      </c>
      <c r="X22" s="11">
        <v>2</v>
      </c>
      <c r="Y22" s="13" t="s">
        <v>109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base2!B9</f>
        <v>12</v>
      </c>
      <c r="C23" s="7">
        <f>base2!C2</f>
        <v>5</v>
      </c>
      <c r="D23" s="7">
        <f>base2!D18</f>
        <v>14</v>
      </c>
      <c r="E23" s="7">
        <f>base2!E7</f>
        <v>5</v>
      </c>
      <c r="F23" s="7">
        <f>base2!F9</f>
        <v>5</v>
      </c>
      <c r="G23" s="7">
        <f>base2!G44</f>
        <v>8</v>
      </c>
      <c r="H23" s="7">
        <f>base2!H8</f>
        <v>12</v>
      </c>
      <c r="I23" s="7">
        <f>base2!I50</f>
        <v>1</v>
      </c>
      <c r="J23" s="7">
        <f>base2!J4</f>
        <v>2</v>
      </c>
      <c r="K23" s="7">
        <f>base2!K15</f>
        <v>4</v>
      </c>
      <c r="L23" s="7">
        <f>base2!L14</f>
        <v>2</v>
      </c>
      <c r="M23" s="7">
        <f>base2!M46</f>
        <v>11</v>
      </c>
      <c r="N23" s="7">
        <f>base2!N10</f>
        <v>8</v>
      </c>
      <c r="O23" s="7">
        <f>base2!O4</f>
        <v>15</v>
      </c>
      <c r="P23" s="7">
        <f>base2!P39</f>
        <v>15</v>
      </c>
      <c r="Q23" s="7">
        <f>base2!Q48</f>
        <v>16</v>
      </c>
      <c r="R23" s="7">
        <f>base2!R18</f>
        <v>17</v>
      </c>
      <c r="S23" s="7">
        <f>base2!S9</f>
        <v>18</v>
      </c>
      <c r="T23" s="7">
        <f>base2!T14</f>
        <v>19</v>
      </c>
      <c r="U23" s="7">
        <f>base2!U50</f>
        <v>20</v>
      </c>
      <c r="V23" s="11">
        <v>22</v>
      </c>
      <c r="W23" s="11" t="s">
        <v>0</v>
      </c>
      <c r="X23" s="11">
        <v>2</v>
      </c>
      <c r="Y23" s="13" t="s">
        <v>109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base2!B10</f>
        <v>12</v>
      </c>
      <c r="C24" s="7">
        <f>base2!C3</f>
        <v>1</v>
      </c>
      <c r="D24" s="7">
        <f>base2!D19</f>
        <v>13</v>
      </c>
      <c r="E24" s="7">
        <f>base2!E8</f>
        <v>4</v>
      </c>
      <c r="F24" s="7">
        <f>base2!F10</f>
        <v>11</v>
      </c>
      <c r="G24" s="7">
        <f>base2!G45</f>
        <v>6</v>
      </c>
      <c r="H24" s="7">
        <f>base2!H9</f>
        <v>9</v>
      </c>
      <c r="I24" s="7">
        <f>base2!I51</f>
        <v>2</v>
      </c>
      <c r="J24" s="7">
        <f>base2!J5</f>
        <v>15</v>
      </c>
      <c r="K24" s="7">
        <f>base2!K16</f>
        <v>11</v>
      </c>
      <c r="L24" s="7">
        <f>base2!L15</f>
        <v>8</v>
      </c>
      <c r="M24" s="7">
        <f>base2!M47</f>
        <v>11</v>
      </c>
      <c r="N24" s="7">
        <f>base2!N11</f>
        <v>12</v>
      </c>
      <c r="O24" s="7">
        <f>base2!O5</f>
        <v>17</v>
      </c>
      <c r="P24" s="7">
        <f>base2!P40</f>
        <v>16</v>
      </c>
      <c r="Q24" s="7">
        <f>base2!Q49</f>
        <v>17</v>
      </c>
      <c r="R24" s="7">
        <f>base2!R19</f>
        <v>17</v>
      </c>
      <c r="S24" s="7">
        <f>base2!S10</f>
        <v>18</v>
      </c>
      <c r="T24" s="7">
        <f>base2!T15</f>
        <v>19</v>
      </c>
      <c r="U24" s="7">
        <f>base2!U51</f>
        <v>20</v>
      </c>
      <c r="V24" s="11">
        <v>23</v>
      </c>
      <c r="W24" s="11" t="s">
        <v>0</v>
      </c>
      <c r="X24" s="11">
        <v>2</v>
      </c>
      <c r="Y24" s="13" t="s">
        <v>109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base2!B11</f>
        <v>13</v>
      </c>
      <c r="C25" s="7">
        <f>base2!C4</f>
        <v>4</v>
      </c>
      <c r="D25" s="7">
        <f>base2!D20</f>
        <v>6</v>
      </c>
      <c r="E25" s="7">
        <f>base2!E9</f>
        <v>1</v>
      </c>
      <c r="F25" s="7">
        <f>base2!F11</f>
        <v>11</v>
      </c>
      <c r="G25" s="7">
        <f>base2!G46</f>
        <v>9</v>
      </c>
      <c r="H25" s="7">
        <f>base2!H10</f>
        <v>5</v>
      </c>
      <c r="I25" s="7">
        <f>base2!I2</f>
        <v>9</v>
      </c>
      <c r="J25" s="7">
        <f>base2!J6</f>
        <v>8</v>
      </c>
      <c r="K25" s="7">
        <f>base2!K17</f>
        <v>7</v>
      </c>
      <c r="L25" s="7">
        <f>base2!L16</f>
        <v>14</v>
      </c>
      <c r="M25" s="7">
        <f>base2!M48</f>
        <v>7</v>
      </c>
      <c r="N25" s="7">
        <f>base2!N12</f>
        <v>7</v>
      </c>
      <c r="O25" s="7">
        <f>base2!O6</f>
        <v>10</v>
      </c>
      <c r="P25" s="7">
        <f>base2!P41</f>
        <v>16</v>
      </c>
      <c r="Q25" s="7">
        <f>base2!Q50</f>
        <v>11</v>
      </c>
      <c r="R25" s="7">
        <f>base2!R20</f>
        <v>17</v>
      </c>
      <c r="S25" s="7">
        <f>base2!S11</f>
        <v>18</v>
      </c>
      <c r="T25" s="7">
        <f>base2!T16</f>
        <v>19</v>
      </c>
      <c r="U25" s="7">
        <f>base2!U2</f>
        <v>20</v>
      </c>
      <c r="V25" s="11">
        <v>24</v>
      </c>
      <c r="W25" s="11" t="s">
        <v>0</v>
      </c>
      <c r="X25" s="11">
        <v>2</v>
      </c>
      <c r="Y25" s="13" t="s">
        <v>109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base2!B12</f>
        <v>12</v>
      </c>
      <c r="C26" s="7">
        <f>base2!C5</f>
        <v>13</v>
      </c>
      <c r="D26" s="7">
        <f>base2!D21</f>
        <v>5</v>
      </c>
      <c r="E26" s="7">
        <f>base2!E10</f>
        <v>9</v>
      </c>
      <c r="F26" s="7">
        <f>base2!F12</f>
        <v>9</v>
      </c>
      <c r="G26" s="7">
        <f>base2!G47</f>
        <v>4</v>
      </c>
      <c r="H26" s="7">
        <f>base2!H11</f>
        <v>8</v>
      </c>
      <c r="I26" s="7">
        <f>base2!I3</f>
        <v>11</v>
      </c>
      <c r="J26" s="7">
        <f>base2!J7</f>
        <v>9</v>
      </c>
      <c r="K26" s="7">
        <f>base2!K18</f>
        <v>13</v>
      </c>
      <c r="L26" s="7">
        <f>base2!L17</f>
        <v>6</v>
      </c>
      <c r="M26" s="7">
        <f>base2!M49</f>
        <v>14</v>
      </c>
      <c r="N26" s="7">
        <f>base2!N13</f>
        <v>2</v>
      </c>
      <c r="O26" s="7">
        <f>base2!O7</f>
        <v>10</v>
      </c>
      <c r="P26" s="7">
        <f>base2!P42</f>
        <v>16</v>
      </c>
      <c r="Q26" s="7">
        <f>base2!Q51</f>
        <v>17</v>
      </c>
      <c r="R26" s="7">
        <f>base2!R21</f>
        <v>17</v>
      </c>
      <c r="S26" s="7">
        <f>base2!S12</f>
        <v>16</v>
      </c>
      <c r="T26" s="7">
        <f>base2!T17</f>
        <v>19</v>
      </c>
      <c r="U26" s="7">
        <f>base2!U3</f>
        <v>20</v>
      </c>
      <c r="V26" s="11">
        <v>25</v>
      </c>
      <c r="W26" s="11" t="s">
        <v>0</v>
      </c>
      <c r="X26" s="11">
        <v>2</v>
      </c>
      <c r="Y26" s="13" t="s">
        <v>109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base2!B13</f>
        <v>10</v>
      </c>
      <c r="C27" s="7">
        <f>base2!C6</f>
        <v>4</v>
      </c>
      <c r="D27" s="7">
        <f>base2!D22</f>
        <v>10</v>
      </c>
      <c r="E27" s="7">
        <f>base2!E11</f>
        <v>10</v>
      </c>
      <c r="F27" s="7">
        <f>base2!F13</f>
        <v>9</v>
      </c>
      <c r="G27" s="7">
        <f>base2!G48</f>
        <v>14</v>
      </c>
      <c r="H27" s="7">
        <f>base2!H12</f>
        <v>4</v>
      </c>
      <c r="I27" s="7">
        <f>base2!I4</f>
        <v>7</v>
      </c>
      <c r="J27" s="7">
        <f>base2!J8</f>
        <v>3</v>
      </c>
      <c r="K27" s="7">
        <f>base2!K19</f>
        <v>9</v>
      </c>
      <c r="L27" s="7">
        <f>base2!L18</f>
        <v>6</v>
      </c>
      <c r="M27" s="7">
        <f>base2!M50</f>
        <v>3</v>
      </c>
      <c r="N27" s="7">
        <f>base2!N14</f>
        <v>8</v>
      </c>
      <c r="O27" s="7">
        <f>base2!O8</f>
        <v>13</v>
      </c>
      <c r="P27" s="7">
        <f>base2!P43</f>
        <v>15</v>
      </c>
      <c r="Q27" s="7">
        <f>base2!Q2</f>
        <v>15</v>
      </c>
      <c r="R27" s="7">
        <f>base2!R22</f>
        <v>17</v>
      </c>
      <c r="S27" s="7">
        <f>base2!S13</f>
        <v>18</v>
      </c>
      <c r="T27" s="7">
        <f>base2!T18</f>
        <v>19</v>
      </c>
      <c r="U27" s="7">
        <f>base2!U4</f>
        <v>20</v>
      </c>
      <c r="V27" s="11">
        <v>26</v>
      </c>
      <c r="W27" s="11" t="s">
        <v>0</v>
      </c>
      <c r="X27" s="11">
        <v>2</v>
      </c>
      <c r="Y27" s="13" t="s">
        <v>109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base2!B14</f>
        <v>10</v>
      </c>
      <c r="C28" s="7">
        <f>base2!C7</f>
        <v>1</v>
      </c>
      <c r="D28" s="7">
        <f>base2!D23</f>
        <v>12</v>
      </c>
      <c r="E28" s="7">
        <f>base2!E12</f>
        <v>1</v>
      </c>
      <c r="F28" s="7">
        <f>base2!F14</f>
        <v>6</v>
      </c>
      <c r="G28" s="7">
        <f>base2!G49</f>
        <v>2</v>
      </c>
      <c r="H28" s="7">
        <f>base2!H13</f>
        <v>5</v>
      </c>
      <c r="I28" s="7">
        <f>base2!I5</f>
        <v>7</v>
      </c>
      <c r="J28" s="7">
        <f>base2!J9</f>
        <v>14</v>
      </c>
      <c r="K28" s="7">
        <f>base2!K20</f>
        <v>14</v>
      </c>
      <c r="L28" s="7">
        <f>base2!L19</f>
        <v>2</v>
      </c>
      <c r="M28" s="7">
        <f>base2!M51</f>
        <v>3</v>
      </c>
      <c r="N28" s="7">
        <f>base2!N15</f>
        <v>2</v>
      </c>
      <c r="O28" s="7">
        <f>base2!O9</f>
        <v>3</v>
      </c>
      <c r="P28" s="7">
        <f>base2!P44</f>
        <v>15</v>
      </c>
      <c r="Q28" s="7">
        <f>base2!Q3</f>
        <v>16</v>
      </c>
      <c r="R28" s="7">
        <f>base2!R23</f>
        <v>17</v>
      </c>
      <c r="S28" s="7">
        <f>base2!S14</f>
        <v>18</v>
      </c>
      <c r="T28" s="7">
        <f>base2!T19</f>
        <v>19</v>
      </c>
      <c r="U28" s="7">
        <f>base2!U5</f>
        <v>20</v>
      </c>
      <c r="V28" s="11">
        <v>27</v>
      </c>
      <c r="W28" s="11" t="s">
        <v>0</v>
      </c>
      <c r="X28" s="11">
        <v>2</v>
      </c>
      <c r="Y28" s="13" t="s">
        <v>109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base2!B15</f>
        <v>12</v>
      </c>
      <c r="C29" s="7">
        <f>base2!C8</f>
        <v>2</v>
      </c>
      <c r="D29" s="7">
        <f>base2!D24</f>
        <v>6</v>
      </c>
      <c r="E29" s="7">
        <f>base2!E13</f>
        <v>6</v>
      </c>
      <c r="F29" s="7">
        <f>base2!F15</f>
        <v>9</v>
      </c>
      <c r="G29" s="7">
        <f>base2!G50</f>
        <v>8</v>
      </c>
      <c r="H29" s="7">
        <f>base2!H14</f>
        <v>13</v>
      </c>
      <c r="I29" s="7">
        <f>base2!I6</f>
        <v>12</v>
      </c>
      <c r="J29" s="7">
        <f>base2!J10</f>
        <v>4</v>
      </c>
      <c r="K29" s="7">
        <f>base2!K21</f>
        <v>11</v>
      </c>
      <c r="L29" s="7">
        <f>base2!L20</f>
        <v>5</v>
      </c>
      <c r="M29" s="7">
        <f>base2!M13</f>
        <v>7</v>
      </c>
      <c r="N29" s="7">
        <f>base2!N16</f>
        <v>13</v>
      </c>
      <c r="O29" s="7">
        <f>base2!O10</f>
        <v>3</v>
      </c>
      <c r="P29" s="7">
        <f>base2!P45</f>
        <v>15</v>
      </c>
      <c r="Q29" s="7">
        <f>base2!Q4</f>
        <v>16</v>
      </c>
      <c r="R29" s="7">
        <f>base2!R24</f>
        <v>17</v>
      </c>
      <c r="S29" s="7">
        <f>base2!S15</f>
        <v>18</v>
      </c>
      <c r="T29" s="7">
        <f>base2!T20</f>
        <v>19</v>
      </c>
      <c r="U29" s="7">
        <f>base2!U6</f>
        <v>20</v>
      </c>
      <c r="V29" s="11">
        <v>28</v>
      </c>
      <c r="W29" s="11" t="s">
        <v>0</v>
      </c>
      <c r="X29" s="11">
        <v>2</v>
      </c>
      <c r="Y29" s="13" t="s">
        <v>109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base2!B16</f>
        <v>12</v>
      </c>
      <c r="C30" s="7">
        <f>base2!C9</f>
        <v>10</v>
      </c>
      <c r="D30" s="7">
        <f>base2!D25</f>
        <v>4</v>
      </c>
      <c r="E30" s="7">
        <f>base2!E14</f>
        <v>11</v>
      </c>
      <c r="F30" s="7">
        <f>base2!F16</f>
        <v>1</v>
      </c>
      <c r="G30" s="7">
        <f>base2!G51</f>
        <v>1</v>
      </c>
      <c r="H30" s="7">
        <f>base2!H15</f>
        <v>11</v>
      </c>
      <c r="I30" s="7">
        <f>base2!I7</f>
        <v>11</v>
      </c>
      <c r="J30" s="7">
        <f>base2!J11</f>
        <v>7</v>
      </c>
      <c r="K30" s="7">
        <f>base2!K22</f>
        <v>5</v>
      </c>
      <c r="L30" s="7">
        <f>base2!L21</f>
        <v>13</v>
      </c>
      <c r="M30" s="7">
        <f>base2!M14</f>
        <v>7</v>
      </c>
      <c r="N30" s="7">
        <f>base2!N17</f>
        <v>11</v>
      </c>
      <c r="O30" s="7">
        <f>base2!O11</f>
        <v>14</v>
      </c>
      <c r="P30" s="7">
        <f>base2!P46</f>
        <v>13</v>
      </c>
      <c r="Q30" s="7">
        <f>base2!Q5</f>
        <v>1</v>
      </c>
      <c r="R30" s="7">
        <f>base2!R25</f>
        <v>17</v>
      </c>
      <c r="S30" s="7">
        <f>base2!S16</f>
        <v>18</v>
      </c>
      <c r="T30" s="7">
        <f>base2!T21</f>
        <v>19</v>
      </c>
      <c r="U30" s="7">
        <f>base2!U7</f>
        <v>20</v>
      </c>
      <c r="V30" s="11">
        <v>29</v>
      </c>
      <c r="W30" s="11" t="s">
        <v>0</v>
      </c>
      <c r="X30" s="11">
        <v>2</v>
      </c>
      <c r="Y30" s="13" t="s">
        <v>109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base2!B17</f>
        <v>12</v>
      </c>
      <c r="C31" s="7">
        <f>base2!C10</f>
        <v>6</v>
      </c>
      <c r="D31" s="7">
        <f>base2!D26</f>
        <v>10</v>
      </c>
      <c r="E31" s="7">
        <f>base2!E15</f>
        <v>6</v>
      </c>
      <c r="F31" s="7">
        <f>base2!F17</f>
        <v>14</v>
      </c>
      <c r="G31" s="7">
        <f>base2!G2</f>
        <v>7</v>
      </c>
      <c r="H31" s="7">
        <f>base2!H16</f>
        <v>4</v>
      </c>
      <c r="I31" s="7">
        <f>base2!I8</f>
        <v>9</v>
      </c>
      <c r="J31" s="7">
        <f>base2!J12</f>
        <v>11</v>
      </c>
      <c r="K31" s="7">
        <f>base2!K23</f>
        <v>2</v>
      </c>
      <c r="L31" s="7">
        <f>base2!L22</f>
        <v>14</v>
      </c>
      <c r="M31" s="7">
        <f>base2!M15</f>
        <v>7</v>
      </c>
      <c r="N31" s="7">
        <f>base2!N18</f>
        <v>3</v>
      </c>
      <c r="O31" s="7">
        <f>base2!O12</f>
        <v>3</v>
      </c>
      <c r="P31" s="7">
        <f>base2!P47</f>
        <v>13</v>
      </c>
      <c r="Q31" s="7">
        <f>base2!Q6</f>
        <v>16</v>
      </c>
      <c r="R31" s="7">
        <f>base2!R26</f>
        <v>17</v>
      </c>
      <c r="S31" s="7">
        <f>base2!S17</f>
        <v>18</v>
      </c>
      <c r="T31" s="7">
        <f>base2!T22</f>
        <v>19</v>
      </c>
      <c r="U31" s="7">
        <f>base2!U8</f>
        <v>20</v>
      </c>
      <c r="V31" s="11">
        <v>30</v>
      </c>
      <c r="W31" s="11" t="s">
        <v>0</v>
      </c>
      <c r="X31" s="11">
        <v>2</v>
      </c>
      <c r="Y31" s="13" t="s">
        <v>109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base2!B18</f>
        <v>1</v>
      </c>
      <c r="C32" s="7">
        <f>base2!C11</f>
        <v>3</v>
      </c>
      <c r="D32" s="7">
        <f>base2!D27</f>
        <v>8</v>
      </c>
      <c r="E32" s="7">
        <f>base2!E16</f>
        <v>9</v>
      </c>
      <c r="F32" s="7">
        <f>base2!F18</f>
        <v>5</v>
      </c>
      <c r="G32" s="7">
        <f>base2!G3</f>
        <v>2</v>
      </c>
      <c r="H32" s="7">
        <f>base2!H17</f>
        <v>2</v>
      </c>
      <c r="I32" s="7">
        <f>base2!I9</f>
        <v>8</v>
      </c>
      <c r="J32" s="7">
        <f>base2!J13</f>
        <v>4</v>
      </c>
      <c r="K32" s="7">
        <f>base2!K24</f>
        <v>8</v>
      </c>
      <c r="L32" s="7">
        <f>base2!L23</f>
        <v>11</v>
      </c>
      <c r="M32" s="7">
        <f>base2!M16</f>
        <v>3</v>
      </c>
      <c r="N32" s="7">
        <f>base2!N19</f>
        <v>7</v>
      </c>
      <c r="O32" s="7">
        <f>base2!O13</f>
        <v>3</v>
      </c>
      <c r="P32" s="7">
        <f>base2!P48</f>
        <v>13</v>
      </c>
      <c r="Q32" s="7">
        <f>base2!Q7</f>
        <v>16</v>
      </c>
      <c r="R32" s="7">
        <f>base2!R27</f>
        <v>17</v>
      </c>
      <c r="S32" s="7">
        <f>base2!S18</f>
        <v>18</v>
      </c>
      <c r="T32" s="7">
        <f>base2!T23</f>
        <v>19</v>
      </c>
      <c r="U32" s="7">
        <f>base2!U9</f>
        <v>20</v>
      </c>
      <c r="V32" s="11">
        <v>31</v>
      </c>
      <c r="W32" s="11" t="s">
        <v>0</v>
      </c>
      <c r="X32" s="11">
        <v>2</v>
      </c>
      <c r="Y32" s="13" t="s">
        <v>109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base2!B19</f>
        <v>4</v>
      </c>
      <c r="C33" s="7">
        <f>base2!C12</f>
        <v>10</v>
      </c>
      <c r="D33" s="7">
        <f>base2!D28</f>
        <v>12</v>
      </c>
      <c r="E33" s="7">
        <f>base2!E17</f>
        <v>5</v>
      </c>
      <c r="F33" s="7">
        <f>base2!F19</f>
        <v>12</v>
      </c>
      <c r="G33" s="7">
        <f>base2!G4</f>
        <v>9</v>
      </c>
      <c r="H33" s="7">
        <f>base2!H18</f>
        <v>10</v>
      </c>
      <c r="I33" s="7">
        <f>base2!I10</f>
        <v>2</v>
      </c>
      <c r="J33" s="7">
        <f>base2!J14</f>
        <v>1</v>
      </c>
      <c r="K33" s="7">
        <f>base2!K25</f>
        <v>5</v>
      </c>
      <c r="L33" s="7">
        <f>base2!L24</f>
        <v>14</v>
      </c>
      <c r="M33" s="7">
        <f>base2!M17</f>
        <v>13</v>
      </c>
      <c r="N33" s="7">
        <f>base2!N20</f>
        <v>13</v>
      </c>
      <c r="O33" s="7">
        <f>base2!O14</f>
        <v>3</v>
      </c>
      <c r="P33" s="7">
        <f>base2!P49</f>
        <v>16</v>
      </c>
      <c r="Q33" s="7">
        <f>base2!Q8</f>
        <v>16</v>
      </c>
      <c r="R33" s="7">
        <f>base2!R28</f>
        <v>17</v>
      </c>
      <c r="S33" s="7">
        <f>base2!S19</f>
        <v>18</v>
      </c>
      <c r="T33" s="7">
        <f>base2!T24</f>
        <v>19</v>
      </c>
      <c r="U33" s="7">
        <f>base2!U10</f>
        <v>20</v>
      </c>
      <c r="V33" s="11">
        <v>32</v>
      </c>
      <c r="W33" s="11" t="s">
        <v>0</v>
      </c>
      <c r="X33" s="11">
        <v>2</v>
      </c>
      <c r="Y33" s="13" t="s">
        <v>109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base2!B20</f>
        <v>12</v>
      </c>
      <c r="C34" s="7">
        <f>base2!C13</f>
        <v>14</v>
      </c>
      <c r="D34" s="7">
        <f>base2!D29</f>
        <v>12</v>
      </c>
      <c r="E34" s="7">
        <f>base2!E18</f>
        <v>4</v>
      </c>
      <c r="F34" s="7">
        <f>base2!F20</f>
        <v>2</v>
      </c>
      <c r="G34" s="7">
        <f>base2!G5</f>
        <v>3</v>
      </c>
      <c r="H34" s="7">
        <f>base2!H19</f>
        <v>11</v>
      </c>
      <c r="I34" s="7">
        <f>base2!I11</f>
        <v>2</v>
      </c>
      <c r="J34" s="7">
        <f>base2!J15</f>
        <v>1</v>
      </c>
      <c r="K34" s="7">
        <f>base2!K26</f>
        <v>2</v>
      </c>
      <c r="L34" s="7">
        <f>base2!L25</f>
        <v>2</v>
      </c>
      <c r="M34" s="7">
        <f>base2!M18</f>
        <v>7</v>
      </c>
      <c r="N34" s="7">
        <f>base2!N21</f>
        <v>2</v>
      </c>
      <c r="O34" s="7">
        <f>base2!O15</f>
        <v>3</v>
      </c>
      <c r="P34" s="7">
        <f>base2!P50</f>
        <v>16</v>
      </c>
      <c r="Q34" s="7">
        <f>base2!Q9</f>
        <v>16</v>
      </c>
      <c r="R34" s="7">
        <f>base2!R29</f>
        <v>17</v>
      </c>
      <c r="S34" s="7">
        <f>base2!S20</f>
        <v>18</v>
      </c>
      <c r="T34" s="7">
        <f>base2!T25</f>
        <v>19</v>
      </c>
      <c r="U34" s="7">
        <f>base2!U11</f>
        <v>20</v>
      </c>
      <c r="V34" s="11">
        <v>33</v>
      </c>
      <c r="W34" s="11" t="s">
        <v>0</v>
      </c>
      <c r="X34" s="11">
        <v>2</v>
      </c>
      <c r="Y34" s="13" t="s">
        <v>109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base2!B21</f>
        <v>12</v>
      </c>
      <c r="C35" s="7">
        <f>base2!C14</f>
        <v>12</v>
      </c>
      <c r="D35" s="7">
        <f>base2!D30</f>
        <v>9</v>
      </c>
      <c r="E35" s="7">
        <f>base2!E19</f>
        <v>5</v>
      </c>
      <c r="F35" s="7">
        <f>base2!F21</f>
        <v>4</v>
      </c>
      <c r="G35" s="7">
        <f>base2!G6</f>
        <v>9</v>
      </c>
      <c r="H35" s="7">
        <f>base2!H20</f>
        <v>1</v>
      </c>
      <c r="I35" s="7">
        <f>base2!I12</f>
        <v>14</v>
      </c>
      <c r="J35" s="7">
        <f>base2!J16</f>
        <v>8</v>
      </c>
      <c r="K35" s="7">
        <f>base2!K27</f>
        <v>1</v>
      </c>
      <c r="L35" s="7">
        <f>base2!L26</f>
        <v>8</v>
      </c>
      <c r="M35" s="7">
        <f>base2!M19</f>
        <v>3</v>
      </c>
      <c r="N35" s="7">
        <f>base2!N22</f>
        <v>13</v>
      </c>
      <c r="O35" s="7">
        <f>base2!O16</f>
        <v>7</v>
      </c>
      <c r="P35" s="7">
        <f>base2!P51</f>
        <v>16</v>
      </c>
      <c r="Q35" s="7">
        <f>base2!Q10</f>
        <v>16</v>
      </c>
      <c r="R35" s="7">
        <f>base2!R30</f>
        <v>17</v>
      </c>
      <c r="S35" s="7">
        <f>base2!S21</f>
        <v>18</v>
      </c>
      <c r="T35" s="7">
        <f>base2!T26</f>
        <v>19</v>
      </c>
      <c r="U35" s="7">
        <f>base2!U12</f>
        <v>20</v>
      </c>
      <c r="V35" s="11">
        <v>34</v>
      </c>
      <c r="W35" s="11" t="s">
        <v>0</v>
      </c>
      <c r="X35" s="11">
        <v>2</v>
      </c>
      <c r="Y35" s="13" t="s">
        <v>109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base2!B22</f>
        <v>6</v>
      </c>
      <c r="C36" s="7">
        <f>base2!C15</f>
        <v>10</v>
      </c>
      <c r="D36" s="7">
        <f>base2!D31</f>
        <v>13</v>
      </c>
      <c r="E36" s="7">
        <f>base2!E20</f>
        <v>9</v>
      </c>
      <c r="F36" s="7">
        <f>base2!F22</f>
        <v>11</v>
      </c>
      <c r="G36" s="7">
        <f>base2!G7</f>
        <v>2</v>
      </c>
      <c r="H36" s="7">
        <f>base2!H21</f>
        <v>8</v>
      </c>
      <c r="I36" s="7">
        <f>base2!I13</f>
        <v>8</v>
      </c>
      <c r="J36" s="7">
        <f>base2!J17</f>
        <v>8</v>
      </c>
      <c r="K36" s="7">
        <f>base2!K28</f>
        <v>6</v>
      </c>
      <c r="L36" s="7">
        <f>base2!L27</f>
        <v>5</v>
      </c>
      <c r="M36" s="7">
        <f>base2!M20</f>
        <v>3</v>
      </c>
      <c r="N36" s="7">
        <f>base2!N23</f>
        <v>13</v>
      </c>
      <c r="O36" s="7">
        <f>base2!O17</f>
        <v>3</v>
      </c>
      <c r="P36" s="7">
        <f>base2!P2</f>
        <v>16</v>
      </c>
      <c r="Q36" s="7">
        <f>base2!Q11</f>
        <v>16</v>
      </c>
      <c r="R36" s="7">
        <f>base2!R31</f>
        <v>17</v>
      </c>
      <c r="S36" s="7">
        <f>base2!S22</f>
        <v>18</v>
      </c>
      <c r="T36" s="7">
        <f>base2!T27</f>
        <v>19</v>
      </c>
      <c r="U36" s="7">
        <f>base2!U13</f>
        <v>20</v>
      </c>
      <c r="V36" s="11">
        <v>35</v>
      </c>
      <c r="W36" s="11" t="s">
        <v>0</v>
      </c>
      <c r="X36" s="11">
        <v>2</v>
      </c>
      <c r="Y36" s="13" t="s">
        <v>109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base2!B23</f>
        <v>3</v>
      </c>
      <c r="C37" s="7">
        <f>base2!C16</f>
        <v>10</v>
      </c>
      <c r="D37" s="7">
        <f>base2!D32</f>
        <v>11</v>
      </c>
      <c r="E37" s="7">
        <f>base2!E21</f>
        <v>9</v>
      </c>
      <c r="F37" s="7">
        <f>base2!F23</f>
        <v>5</v>
      </c>
      <c r="G37" s="7">
        <f>base2!G8</f>
        <v>5</v>
      </c>
      <c r="H37" s="7">
        <f>base2!H22</f>
        <v>8</v>
      </c>
      <c r="I37" s="7">
        <f>base2!I14</f>
        <v>5</v>
      </c>
      <c r="J37" s="7">
        <f>base2!J18</f>
        <v>9</v>
      </c>
      <c r="K37" s="7">
        <f>base2!K29</f>
        <v>13</v>
      </c>
      <c r="L37" s="7">
        <f>base2!L28</f>
        <v>1</v>
      </c>
      <c r="M37" s="7">
        <f>base2!M21</f>
        <v>14</v>
      </c>
      <c r="N37" s="7">
        <f>base2!N24</f>
        <v>13</v>
      </c>
      <c r="O37" s="7">
        <f>base2!O18</f>
        <v>11</v>
      </c>
      <c r="P37" s="7">
        <f>base2!P3</f>
        <v>15</v>
      </c>
      <c r="Q37" s="7">
        <f>base2!Q12</f>
        <v>18</v>
      </c>
      <c r="R37" s="7">
        <f>base2!R32</f>
        <v>17</v>
      </c>
      <c r="S37" s="7">
        <f>base2!S23</f>
        <v>18</v>
      </c>
      <c r="T37" s="7">
        <f>base2!T28</f>
        <v>19</v>
      </c>
      <c r="U37" s="7">
        <f>base2!U14</f>
        <v>20</v>
      </c>
      <c r="V37" s="11">
        <v>36</v>
      </c>
      <c r="W37" s="11" t="s">
        <v>0</v>
      </c>
      <c r="X37" s="11">
        <v>2</v>
      </c>
      <c r="Y37" s="13" t="s">
        <v>109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base2!B24</f>
        <v>12</v>
      </c>
      <c r="C38" s="7">
        <f>base2!C17</f>
        <v>4</v>
      </c>
      <c r="D38" s="7">
        <f>base2!D33</f>
        <v>5</v>
      </c>
      <c r="E38" s="7">
        <f>base2!E22</f>
        <v>1</v>
      </c>
      <c r="F38" s="7">
        <f>base2!F24</f>
        <v>11</v>
      </c>
      <c r="G38" s="7">
        <f>base2!G9</f>
        <v>4</v>
      </c>
      <c r="H38" s="7">
        <f>base2!H23</f>
        <v>4</v>
      </c>
      <c r="I38" s="7">
        <f>base2!I15</f>
        <v>5</v>
      </c>
      <c r="J38" s="7">
        <f>base2!J19</f>
        <v>10</v>
      </c>
      <c r="K38" s="7">
        <f>base2!K30</f>
        <v>5</v>
      </c>
      <c r="L38" s="7">
        <f>base2!L29</f>
        <v>5</v>
      </c>
      <c r="M38" s="7">
        <f>base2!M22</f>
        <v>3</v>
      </c>
      <c r="N38" s="7">
        <f>base2!N25</f>
        <v>13</v>
      </c>
      <c r="O38" s="7">
        <f>base2!O19</f>
        <v>14</v>
      </c>
      <c r="P38" s="7">
        <f>base2!P4</f>
        <v>13</v>
      </c>
      <c r="Q38" s="7">
        <f>base2!Q13</f>
        <v>16</v>
      </c>
      <c r="R38" s="7">
        <f>base2!R33</f>
        <v>17</v>
      </c>
      <c r="S38" s="7">
        <f>base2!S24</f>
        <v>18</v>
      </c>
      <c r="T38" s="7">
        <f>base2!T29</f>
        <v>19</v>
      </c>
      <c r="U38" s="7">
        <f>base2!U15</f>
        <v>20</v>
      </c>
      <c r="V38" s="11">
        <v>37</v>
      </c>
      <c r="W38" s="11" t="s">
        <v>0</v>
      </c>
      <c r="X38" s="11">
        <v>2</v>
      </c>
      <c r="Y38" s="13" t="s">
        <v>109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base2!B25</f>
        <v>12</v>
      </c>
      <c r="C39" s="7">
        <f>base2!C18</f>
        <v>12</v>
      </c>
      <c r="D39" s="7">
        <f>base2!D34</f>
        <v>2</v>
      </c>
      <c r="E39" s="7">
        <f>base2!E23</f>
        <v>10</v>
      </c>
      <c r="F39" s="7">
        <f>base2!F25</f>
        <v>7</v>
      </c>
      <c r="G39" s="7">
        <f>base2!G10</f>
        <v>1</v>
      </c>
      <c r="H39" s="7">
        <f>base2!H24</f>
        <v>2</v>
      </c>
      <c r="I39" s="7">
        <f>base2!I16</f>
        <v>5</v>
      </c>
      <c r="J39" s="7">
        <f>base2!J20</f>
        <v>8</v>
      </c>
      <c r="K39" s="7">
        <f>base2!K31</f>
        <v>9</v>
      </c>
      <c r="L39" s="7">
        <f>base2!L30</f>
        <v>11</v>
      </c>
      <c r="M39" s="7">
        <f>base2!M23</f>
        <v>14</v>
      </c>
      <c r="N39" s="7">
        <f>base2!N26</f>
        <v>13</v>
      </c>
      <c r="O39" s="7">
        <f>base2!O20</f>
        <v>7</v>
      </c>
      <c r="P39" s="7">
        <f>base2!P5</f>
        <v>18</v>
      </c>
      <c r="Q39" s="7">
        <f>base2!Q14</f>
        <v>16</v>
      </c>
      <c r="R39" s="7">
        <f>base2!R34</f>
        <v>17</v>
      </c>
      <c r="S39" s="7">
        <f>base2!S25</f>
        <v>18</v>
      </c>
      <c r="T39" s="7">
        <f>base2!T30</f>
        <v>19</v>
      </c>
      <c r="U39" s="7">
        <f>base2!U16</f>
        <v>20</v>
      </c>
      <c r="V39" s="11">
        <v>38</v>
      </c>
      <c r="W39" s="11" t="s">
        <v>0</v>
      </c>
      <c r="X39" s="11">
        <v>2</v>
      </c>
      <c r="Y39" s="13" t="s">
        <v>109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base2!B26</f>
        <v>12</v>
      </c>
      <c r="C40" s="7">
        <f>base2!C19</f>
        <v>6</v>
      </c>
      <c r="D40" s="7">
        <f>base2!D35</f>
        <v>8</v>
      </c>
      <c r="E40" s="7">
        <f>base2!E24</f>
        <v>9</v>
      </c>
      <c r="F40" s="7">
        <f>base2!F26</f>
        <v>4</v>
      </c>
      <c r="G40" s="7">
        <f>base2!G11</f>
        <v>4</v>
      </c>
      <c r="H40" s="7">
        <f>base2!H25</f>
        <v>11</v>
      </c>
      <c r="I40" s="7">
        <f>base2!I17</f>
        <v>9</v>
      </c>
      <c r="J40" s="7">
        <f>base2!J21</f>
        <v>3</v>
      </c>
      <c r="K40" s="7">
        <f>base2!K32</f>
        <v>5</v>
      </c>
      <c r="L40" s="7">
        <f>base2!L31</f>
        <v>11</v>
      </c>
      <c r="M40" s="7">
        <f>base2!M24</f>
        <v>3</v>
      </c>
      <c r="N40" s="7">
        <f>base2!N27</f>
        <v>13</v>
      </c>
      <c r="O40" s="7">
        <f>base2!O21</f>
        <v>7</v>
      </c>
      <c r="P40" s="7">
        <f>base2!P6</f>
        <v>11</v>
      </c>
      <c r="Q40" s="7">
        <f>base2!Q15</f>
        <v>16</v>
      </c>
      <c r="R40" s="7">
        <f>base2!R35</f>
        <v>17</v>
      </c>
      <c r="S40" s="7">
        <f>base2!S26</f>
        <v>18</v>
      </c>
      <c r="T40" s="7">
        <f>base2!T31</f>
        <v>19</v>
      </c>
      <c r="U40" s="7">
        <f>base2!U17</f>
        <v>20</v>
      </c>
      <c r="V40" s="11">
        <v>39</v>
      </c>
      <c r="W40" s="11" t="s">
        <v>0</v>
      </c>
      <c r="X40" s="11">
        <v>2</v>
      </c>
      <c r="Y40" s="13" t="s">
        <v>109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base2!B27</f>
        <v>6</v>
      </c>
      <c r="C41" s="7">
        <f>base2!C20</f>
        <v>10</v>
      </c>
      <c r="D41" s="7">
        <f>base2!D36</f>
        <v>10</v>
      </c>
      <c r="E41" s="7">
        <f>base2!E25</f>
        <v>9</v>
      </c>
      <c r="F41" s="7">
        <f>base2!F27</f>
        <v>14</v>
      </c>
      <c r="G41" s="7">
        <f>base2!G12</f>
        <v>5</v>
      </c>
      <c r="H41" s="7">
        <f>base2!H26</f>
        <v>11</v>
      </c>
      <c r="I41" s="7">
        <f>base2!I18</f>
        <v>2</v>
      </c>
      <c r="J41" s="7">
        <f>base2!J22</f>
        <v>2</v>
      </c>
      <c r="K41" s="7">
        <f>base2!K33</f>
        <v>11</v>
      </c>
      <c r="L41" s="7">
        <f>base2!L32</f>
        <v>4</v>
      </c>
      <c r="M41" s="7">
        <f>base2!M25</f>
        <v>8</v>
      </c>
      <c r="N41" s="7">
        <f>base2!N28</f>
        <v>9</v>
      </c>
      <c r="O41" s="7">
        <f>base2!O22</f>
        <v>7</v>
      </c>
      <c r="P41" s="7">
        <f>base2!P7</f>
        <v>15</v>
      </c>
      <c r="Q41" s="7">
        <f>base2!Q16</f>
        <v>16</v>
      </c>
      <c r="R41" s="7">
        <f>base2!R36</f>
        <v>17</v>
      </c>
      <c r="S41" s="7">
        <f>base2!S27</f>
        <v>18</v>
      </c>
      <c r="T41" s="7">
        <f>base2!T32</f>
        <v>19</v>
      </c>
      <c r="U41" s="7">
        <f>base2!U18</f>
        <v>20</v>
      </c>
      <c r="V41" s="11">
        <v>40</v>
      </c>
      <c r="W41" s="11" t="s">
        <v>0</v>
      </c>
      <c r="X41" s="11">
        <v>2</v>
      </c>
      <c r="Y41" s="13" t="s">
        <v>109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base2!B28</f>
        <v>10</v>
      </c>
      <c r="C42" s="7">
        <f>base2!C21</f>
        <v>10</v>
      </c>
      <c r="D42" s="7">
        <f>base2!D37</f>
        <v>6</v>
      </c>
      <c r="E42" s="7">
        <f>base2!E26</f>
        <v>6</v>
      </c>
      <c r="F42" s="7">
        <f>base2!F28</f>
        <v>14</v>
      </c>
      <c r="G42" s="7">
        <f>base2!G13</f>
        <v>12</v>
      </c>
      <c r="H42" s="7">
        <f>base2!H27</f>
        <v>2</v>
      </c>
      <c r="I42" s="7">
        <f>base2!I19</f>
        <v>8</v>
      </c>
      <c r="J42" s="7">
        <f>base2!J23</f>
        <v>1</v>
      </c>
      <c r="K42" s="7">
        <f>base2!K34</f>
        <v>5</v>
      </c>
      <c r="L42" s="7">
        <f>base2!L33</f>
        <v>13</v>
      </c>
      <c r="M42" s="7">
        <f>base2!M26</f>
        <v>7</v>
      </c>
      <c r="N42" s="7">
        <f>base2!N29</f>
        <v>3</v>
      </c>
      <c r="O42" s="7">
        <f>base2!O23</f>
        <v>7</v>
      </c>
      <c r="P42" s="7">
        <f>base2!P8</f>
        <v>15</v>
      </c>
      <c r="Q42" s="7">
        <f>base2!Q17</f>
        <v>16</v>
      </c>
      <c r="R42" s="7">
        <f>base2!R37</f>
        <v>17</v>
      </c>
      <c r="S42" s="7">
        <f>base2!S28</f>
        <v>18</v>
      </c>
      <c r="T42" s="7">
        <f>base2!T33</f>
        <v>19</v>
      </c>
      <c r="U42" s="7">
        <f>base2!U19</f>
        <v>20</v>
      </c>
      <c r="V42" s="11">
        <v>41</v>
      </c>
      <c r="W42" s="11" t="s">
        <v>0</v>
      </c>
      <c r="X42" s="11">
        <v>2</v>
      </c>
      <c r="Y42" s="13" t="s">
        <v>109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base2!B29</f>
        <v>8</v>
      </c>
      <c r="C43" s="7">
        <f>base2!C22</f>
        <v>12</v>
      </c>
      <c r="D43" s="7">
        <f>base2!D38</f>
        <v>5</v>
      </c>
      <c r="E43" s="7">
        <f>base2!E27</f>
        <v>9</v>
      </c>
      <c r="F43" s="7">
        <f>base2!F29</f>
        <v>11</v>
      </c>
      <c r="G43" s="7">
        <f>base2!G14</f>
        <v>14</v>
      </c>
      <c r="H43" s="7">
        <f>base2!H28</f>
        <v>3</v>
      </c>
      <c r="I43" s="7">
        <f>base2!I20</f>
        <v>11</v>
      </c>
      <c r="J43" s="7">
        <f>base2!J24</f>
        <v>1</v>
      </c>
      <c r="K43" s="7">
        <f>base2!K35</f>
        <v>2</v>
      </c>
      <c r="L43" s="7">
        <f>base2!L34</f>
        <v>11</v>
      </c>
      <c r="M43" s="7">
        <f>base2!M27</f>
        <v>7</v>
      </c>
      <c r="N43" s="7">
        <f>base2!N30</f>
        <v>3</v>
      </c>
      <c r="O43" s="7">
        <f>base2!O24</f>
        <v>7</v>
      </c>
      <c r="P43" s="7">
        <f>base2!P9</f>
        <v>15</v>
      </c>
      <c r="Q43" s="7">
        <f>base2!Q18</f>
        <v>16</v>
      </c>
      <c r="R43" s="7">
        <f>base2!R38</f>
        <v>17</v>
      </c>
      <c r="S43" s="7">
        <f>base2!S29</f>
        <v>18</v>
      </c>
      <c r="T43" s="7">
        <f>base2!T34</f>
        <v>19</v>
      </c>
      <c r="U43" s="7">
        <f>base2!U20</f>
        <v>20</v>
      </c>
      <c r="V43" s="11">
        <v>42</v>
      </c>
      <c r="W43" s="11" t="s">
        <v>0</v>
      </c>
      <c r="X43" s="11">
        <v>2</v>
      </c>
      <c r="Y43" s="13" t="s">
        <v>109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base2!B30</f>
        <v>10</v>
      </c>
      <c r="C44" s="7">
        <f>base2!C23</f>
        <v>9</v>
      </c>
      <c r="D44" s="7">
        <f>base2!D39</f>
        <v>9</v>
      </c>
      <c r="E44" s="7">
        <f>base2!E28</f>
        <v>2</v>
      </c>
      <c r="F44" s="7">
        <f>base2!F30</f>
        <v>4</v>
      </c>
      <c r="G44" s="7">
        <f>base2!G15</f>
        <v>13</v>
      </c>
      <c r="H44" s="7">
        <f>base2!H29</f>
        <v>9</v>
      </c>
      <c r="I44" s="7">
        <f>base2!I21</f>
        <v>1</v>
      </c>
      <c r="J44" s="7">
        <f>base2!J25</f>
        <v>1</v>
      </c>
      <c r="K44" s="7">
        <f>base2!K36</f>
        <v>11</v>
      </c>
      <c r="L44" s="7">
        <f>base2!L35</f>
        <v>5</v>
      </c>
      <c r="M44" s="7">
        <f>base2!M28</f>
        <v>8</v>
      </c>
      <c r="N44" s="7">
        <f>base2!N31</f>
        <v>2</v>
      </c>
      <c r="O44" s="7">
        <f>base2!O25</f>
        <v>3</v>
      </c>
      <c r="P44" s="7">
        <f>base2!P10</f>
        <v>15</v>
      </c>
      <c r="Q44" s="7">
        <f>base2!Q19</f>
        <v>16</v>
      </c>
      <c r="R44" s="7">
        <f>base2!R39</f>
        <v>17</v>
      </c>
      <c r="S44" s="7">
        <f>base2!S30</f>
        <v>18</v>
      </c>
      <c r="T44" s="7">
        <f>base2!T35</f>
        <v>19</v>
      </c>
      <c r="U44" s="7">
        <f>base2!U21</f>
        <v>20</v>
      </c>
      <c r="V44" s="11">
        <v>43</v>
      </c>
      <c r="W44" s="11" t="s">
        <v>0</v>
      </c>
      <c r="X44" s="11">
        <v>2</v>
      </c>
      <c r="Y44" s="13" t="s">
        <v>109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base2!B31</f>
        <v>12</v>
      </c>
      <c r="C45" s="7">
        <f>base2!C24</f>
        <v>10</v>
      </c>
      <c r="D45" s="7">
        <f>base2!D40</f>
        <v>9</v>
      </c>
      <c r="E45" s="7">
        <f>base2!E29</f>
        <v>2</v>
      </c>
      <c r="F45" s="7">
        <f>base2!F31</f>
        <v>6</v>
      </c>
      <c r="G45" s="7">
        <f>base2!G16</f>
        <v>2</v>
      </c>
      <c r="H45" s="7">
        <f>base2!H30</f>
        <v>6</v>
      </c>
      <c r="I45" s="7">
        <f>base2!I22</f>
        <v>4</v>
      </c>
      <c r="J45" s="7">
        <f>base2!J26</f>
        <v>14</v>
      </c>
      <c r="K45" s="7">
        <f>base2!K37</f>
        <v>8</v>
      </c>
      <c r="L45" s="7">
        <f>base2!L36</f>
        <v>14</v>
      </c>
      <c r="M45" s="7">
        <f>base2!M29</f>
        <v>1</v>
      </c>
      <c r="N45" s="7">
        <f>base2!N32</f>
        <v>2</v>
      </c>
      <c r="O45" s="7">
        <f>base2!O26</f>
        <v>3</v>
      </c>
      <c r="P45" s="7">
        <f>base2!P11</f>
        <v>15</v>
      </c>
      <c r="Q45" s="7">
        <f>base2!Q20</f>
        <v>16</v>
      </c>
      <c r="R45" s="7">
        <f>base2!R40</f>
        <v>17</v>
      </c>
      <c r="S45" s="7">
        <f>base2!S31</f>
        <v>18</v>
      </c>
      <c r="T45" s="7">
        <f>base2!T36</f>
        <v>19</v>
      </c>
      <c r="U45" s="7">
        <f>base2!U22</f>
        <v>20</v>
      </c>
      <c r="V45" s="11">
        <v>44</v>
      </c>
      <c r="W45" s="11" t="s">
        <v>0</v>
      </c>
      <c r="X45" s="11">
        <v>2</v>
      </c>
      <c r="Y45" s="13" t="s">
        <v>109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base2!B32</f>
        <v>12</v>
      </c>
      <c r="C46" s="7">
        <f>base2!C25</f>
        <v>10</v>
      </c>
      <c r="D46" s="7">
        <f>base2!D41</f>
        <v>9</v>
      </c>
      <c r="E46" s="7">
        <f>base2!E30</f>
        <v>2</v>
      </c>
      <c r="F46" s="7">
        <f>base2!F32</f>
        <v>14</v>
      </c>
      <c r="G46" s="7">
        <f>base2!G17</f>
        <v>10</v>
      </c>
      <c r="H46" s="7">
        <f>base2!H31</f>
        <v>3</v>
      </c>
      <c r="I46" s="7">
        <f>base2!I23</f>
        <v>8</v>
      </c>
      <c r="J46" s="7">
        <f>base2!J27</f>
        <v>4</v>
      </c>
      <c r="K46" s="7">
        <f>base2!K38</f>
        <v>14</v>
      </c>
      <c r="L46" s="7">
        <f>base2!L37</f>
        <v>13</v>
      </c>
      <c r="M46" s="7">
        <f>base2!M30</f>
        <v>8</v>
      </c>
      <c r="N46" s="7">
        <f>base2!N33</f>
        <v>2</v>
      </c>
      <c r="O46" s="7">
        <f>base2!O27</f>
        <v>3</v>
      </c>
      <c r="P46" s="7">
        <f>base2!P12</f>
        <v>19</v>
      </c>
      <c r="Q46" s="7">
        <f>base2!Q21</f>
        <v>16</v>
      </c>
      <c r="R46" s="7">
        <f>base2!R41</f>
        <v>17</v>
      </c>
      <c r="S46" s="7">
        <f>base2!S32</f>
        <v>18</v>
      </c>
      <c r="T46" s="7">
        <f>base2!T37</f>
        <v>19</v>
      </c>
      <c r="U46" s="7">
        <f>base2!U23</f>
        <v>20</v>
      </c>
      <c r="V46" s="11">
        <v>45</v>
      </c>
      <c r="W46" s="11" t="s">
        <v>0</v>
      </c>
      <c r="X46" s="11">
        <v>2</v>
      </c>
      <c r="Y46" s="13" t="s">
        <v>109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base2!B33</f>
        <v>10</v>
      </c>
      <c r="C47" s="7">
        <f>base2!C26</f>
        <v>9</v>
      </c>
      <c r="D47" s="7">
        <f>base2!D42</f>
        <v>9</v>
      </c>
      <c r="E47" s="7">
        <f>base2!E31</f>
        <v>10</v>
      </c>
      <c r="F47" s="7">
        <f>base2!F33</f>
        <v>4</v>
      </c>
      <c r="G47" s="7">
        <f>base2!G18</f>
        <v>8</v>
      </c>
      <c r="H47" s="7">
        <f>base2!H32</f>
        <v>8</v>
      </c>
      <c r="I47" s="7">
        <f>base2!I24</f>
        <v>5</v>
      </c>
      <c r="J47" s="7">
        <f>base2!J28</f>
        <v>4</v>
      </c>
      <c r="K47" s="7">
        <f>base2!K39</f>
        <v>5</v>
      </c>
      <c r="L47" s="7">
        <f>base2!L38</f>
        <v>2</v>
      </c>
      <c r="M47" s="7">
        <f>base2!M31</f>
        <v>14</v>
      </c>
      <c r="N47" s="7">
        <f>base2!N34</f>
        <v>13</v>
      </c>
      <c r="O47" s="7">
        <f>base2!O28</f>
        <v>7</v>
      </c>
      <c r="P47" s="7">
        <f>base2!P13</f>
        <v>15</v>
      </c>
      <c r="Q47" s="7">
        <f>base2!Q22</f>
        <v>16</v>
      </c>
      <c r="R47" s="7">
        <f>base2!R42</f>
        <v>17</v>
      </c>
      <c r="S47" s="7">
        <f>base2!S33</f>
        <v>18</v>
      </c>
      <c r="T47" s="7">
        <f>base2!T38</f>
        <v>19</v>
      </c>
      <c r="U47" s="7">
        <f>base2!U24</f>
        <v>20</v>
      </c>
      <c r="V47" s="11">
        <v>46</v>
      </c>
      <c r="W47" s="11" t="s">
        <v>0</v>
      </c>
      <c r="X47" s="11">
        <v>2</v>
      </c>
      <c r="Y47" s="13" t="s">
        <v>109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base2!B34</f>
        <v>6</v>
      </c>
      <c r="C48" s="7">
        <f>base2!C27</f>
        <v>10</v>
      </c>
      <c r="D48" s="7">
        <f>base2!D43</f>
        <v>12</v>
      </c>
      <c r="E48" s="7">
        <f>base2!E32</f>
        <v>1</v>
      </c>
      <c r="F48" s="7">
        <f>base2!F34</f>
        <v>10</v>
      </c>
      <c r="G48" s="7">
        <f>base2!G19</f>
        <v>1</v>
      </c>
      <c r="H48" s="7">
        <f>base2!H33</f>
        <v>8</v>
      </c>
      <c r="I48" s="7">
        <f>base2!I25</f>
        <v>14</v>
      </c>
      <c r="J48" s="7">
        <f>base2!J29</f>
        <v>6</v>
      </c>
      <c r="K48" s="7">
        <f>base2!K40</f>
        <v>4</v>
      </c>
      <c r="L48" s="7">
        <f>base2!L39</f>
        <v>8</v>
      </c>
      <c r="M48" s="7">
        <f>base2!M32</f>
        <v>13</v>
      </c>
      <c r="N48" s="7">
        <f>base2!N35</f>
        <v>3</v>
      </c>
      <c r="O48" s="7">
        <f>base2!O29</f>
        <v>7</v>
      </c>
      <c r="P48" s="7">
        <f>base2!P14</f>
        <v>15</v>
      </c>
      <c r="Q48" s="7">
        <f>base2!Q23</f>
        <v>16</v>
      </c>
      <c r="R48" s="7">
        <f>base2!R43</f>
        <v>17</v>
      </c>
      <c r="S48" s="7">
        <f>base2!S34</f>
        <v>18</v>
      </c>
      <c r="T48" s="7">
        <f>base2!T39</f>
        <v>19</v>
      </c>
      <c r="U48" s="7">
        <f>base2!U25</f>
        <v>20</v>
      </c>
      <c r="V48" s="11">
        <v>47</v>
      </c>
      <c r="W48" s="11" t="s">
        <v>0</v>
      </c>
      <c r="X48" s="11">
        <v>2</v>
      </c>
      <c r="Y48" s="13" t="s">
        <v>109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base2!B35</f>
        <v>12</v>
      </c>
      <c r="C49" s="7">
        <f>base2!C28</f>
        <v>5</v>
      </c>
      <c r="D49" s="7">
        <f>base2!D44</f>
        <v>12</v>
      </c>
      <c r="E49" s="7">
        <f>base2!E33</f>
        <v>9</v>
      </c>
      <c r="F49" s="7">
        <f>base2!F35</f>
        <v>14</v>
      </c>
      <c r="G49" s="7">
        <f>base2!G20</f>
        <v>4</v>
      </c>
      <c r="H49" s="7">
        <f>base2!H34</f>
        <v>4</v>
      </c>
      <c r="I49" s="7">
        <f>base2!I26</f>
        <v>1</v>
      </c>
      <c r="J49" s="7">
        <f>base2!J30</f>
        <v>13</v>
      </c>
      <c r="K49" s="7">
        <f>base2!K41</f>
        <v>7</v>
      </c>
      <c r="L49" s="7">
        <f>base2!L40</f>
        <v>7</v>
      </c>
      <c r="M49" s="7">
        <f>base2!M33</f>
        <v>14</v>
      </c>
      <c r="N49" s="7">
        <f>base2!N36</f>
        <v>13</v>
      </c>
      <c r="O49" s="7">
        <f>base2!O30</f>
        <v>7</v>
      </c>
      <c r="P49" s="7">
        <f>base2!P15</f>
        <v>15</v>
      </c>
      <c r="Q49" s="7">
        <f>base2!Q24</f>
        <v>16</v>
      </c>
      <c r="R49" s="7">
        <f>base2!R44</f>
        <v>17</v>
      </c>
      <c r="S49" s="7">
        <f>base2!S35</f>
        <v>18</v>
      </c>
      <c r="T49" s="7">
        <f>base2!T40</f>
        <v>19</v>
      </c>
      <c r="U49" s="7">
        <f>base2!U26</f>
        <v>20</v>
      </c>
      <c r="V49" s="11">
        <v>48</v>
      </c>
      <c r="W49" s="11" t="s">
        <v>0</v>
      </c>
      <c r="X49" s="11">
        <v>2</v>
      </c>
      <c r="Y49" s="13" t="s">
        <v>109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base2!B36</f>
        <v>12</v>
      </c>
      <c r="C50" s="7">
        <f>base2!C29</f>
        <v>10</v>
      </c>
      <c r="D50" s="7">
        <f>base2!D45</f>
        <v>9</v>
      </c>
      <c r="E50" s="7">
        <f>base2!E34</f>
        <v>9</v>
      </c>
      <c r="F50" s="7">
        <f>base2!F36</f>
        <v>4</v>
      </c>
      <c r="G50" s="7">
        <f>base2!G21</f>
        <v>6</v>
      </c>
      <c r="H50" s="7">
        <f>base2!H35</f>
        <v>10</v>
      </c>
      <c r="I50" s="7">
        <f>base2!I27</f>
        <v>11</v>
      </c>
      <c r="J50" s="7">
        <f>base2!J31</f>
        <v>5</v>
      </c>
      <c r="K50" s="7">
        <f>base2!K42</f>
        <v>5</v>
      </c>
      <c r="L50" s="7">
        <f>base2!L41</f>
        <v>11</v>
      </c>
      <c r="M50" s="7">
        <f>base2!M34</f>
        <v>14</v>
      </c>
      <c r="N50" s="7">
        <f>base2!N37</f>
        <v>3</v>
      </c>
      <c r="O50" s="7">
        <f>base2!O31</f>
        <v>7</v>
      </c>
      <c r="P50" s="7">
        <f>base2!P16</f>
        <v>15</v>
      </c>
      <c r="Q50" s="7">
        <f>base2!Q25</f>
        <v>16</v>
      </c>
      <c r="R50" s="7">
        <f>base2!R45</f>
        <v>17</v>
      </c>
      <c r="S50" s="7">
        <f>base2!S36</f>
        <v>18</v>
      </c>
      <c r="T50" s="7">
        <f>base2!T41</f>
        <v>19</v>
      </c>
      <c r="U50" s="7">
        <f>base2!U27</f>
        <v>20</v>
      </c>
      <c r="V50" s="11">
        <v>49</v>
      </c>
      <c r="W50" s="11" t="s">
        <v>0</v>
      </c>
      <c r="X50" s="11">
        <v>2</v>
      </c>
      <c r="Y50" s="13" t="s">
        <v>109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base2!B37</f>
        <v>5</v>
      </c>
      <c r="C51" s="7">
        <f>base2!C30</f>
        <v>1</v>
      </c>
      <c r="D51" s="7">
        <f>base2!D46</f>
        <v>1</v>
      </c>
      <c r="E51" s="7">
        <f>base2!E35</f>
        <v>9</v>
      </c>
      <c r="F51" s="7">
        <f>base2!F37</f>
        <v>9</v>
      </c>
      <c r="G51" s="7">
        <f>base2!G22</f>
        <v>9</v>
      </c>
      <c r="H51" s="7">
        <f>base2!H36</f>
        <v>8</v>
      </c>
      <c r="I51" s="7">
        <f>base2!I28</f>
        <v>11</v>
      </c>
      <c r="J51" s="7">
        <f>base2!J32</f>
        <v>10</v>
      </c>
      <c r="K51" s="7">
        <f>base2!K43</f>
        <v>3</v>
      </c>
      <c r="L51" s="7">
        <f>base2!L42</f>
        <v>1</v>
      </c>
      <c r="M51" s="7">
        <f>base2!M35</f>
        <v>11</v>
      </c>
      <c r="N51" s="7">
        <f>base2!N38</f>
        <v>7</v>
      </c>
      <c r="O51" s="7">
        <f>base2!O32</f>
        <v>7</v>
      </c>
      <c r="P51" s="7">
        <f>base2!P17</f>
        <v>15</v>
      </c>
      <c r="Q51" s="7">
        <f>base2!Q26</f>
        <v>16</v>
      </c>
      <c r="R51" s="7">
        <f>base2!R46</f>
        <v>17</v>
      </c>
      <c r="S51" s="7">
        <f>base2!S37</f>
        <v>18</v>
      </c>
      <c r="T51" s="7">
        <f>base2!T42</f>
        <v>19</v>
      </c>
      <c r="U51" s="7">
        <f>base2!U28</f>
        <v>20</v>
      </c>
      <c r="V51" s="11">
        <v>50</v>
      </c>
      <c r="W51" s="11" t="s">
        <v>0</v>
      </c>
      <c r="X51" s="11">
        <v>2</v>
      </c>
      <c r="Y51" s="13" t="s">
        <v>109</v>
      </c>
      <c r="Z51" s="11">
        <v>1</v>
      </c>
    </row>
  </sheetData>
  <conditionalFormatting sqref="B1:P1">
    <cfRule type="cellIs" dxfId="77" priority="7" operator="equal">
      <formula>#REF!</formula>
    </cfRule>
    <cfRule type="cellIs" dxfId="76" priority="8" operator="equal">
      <formula>#REF!</formula>
    </cfRule>
    <cfRule type="cellIs" dxfId="75" priority="9" operator="equal">
      <formula>#REF!</formula>
    </cfRule>
    <cfRule type="cellIs" dxfId="74" priority="10" operator="equal">
      <formula>#REF!</formula>
    </cfRule>
    <cfRule type="cellIs" dxfId="73" priority="11" operator="equal">
      <formula>#REF!</formula>
    </cfRule>
  </conditionalFormatting>
  <conditionalFormatting sqref="B1:P1">
    <cfRule type="cellIs" dxfId="72" priority="12" operator="equal">
      <formula>#REF!</formula>
    </cfRule>
    <cfRule type="cellIs" dxfId="71" priority="13" operator="equal">
      <formula>#REF!</formula>
    </cfRule>
    <cfRule type="cellIs" dxfId="70" priority="14" operator="equal">
      <formula>#REF!</formula>
    </cfRule>
    <cfRule type="cellIs" dxfId="69" priority="15" operator="equal">
      <formula>#REF!</formula>
    </cfRule>
    <cfRule type="cellIs" dxfId="68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841891F-7481-4B4C-AB90-973E7AE1A81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62CE655-AC0B-45BB-B3DA-0D637742B62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7E775C8-6956-47A3-86A0-CC51AA626EE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6" sqref="S6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base2!B48</f>
        <v>1</v>
      </c>
      <c r="C2" s="7">
        <f>base2!C43</f>
        <v>10</v>
      </c>
      <c r="D2" s="7">
        <f>base2!D25</f>
        <v>4</v>
      </c>
      <c r="E2" s="7">
        <f>base2!E33</f>
        <v>9</v>
      </c>
      <c r="F2" s="7">
        <f>base2!F38</f>
        <v>10</v>
      </c>
      <c r="G2" s="7">
        <f>base2!G49</f>
        <v>2</v>
      </c>
      <c r="H2" s="7">
        <f>base2!H38</f>
        <v>4</v>
      </c>
      <c r="I2" s="7">
        <f>base2!I16</f>
        <v>5</v>
      </c>
      <c r="J2" s="7">
        <f>base2!J42</f>
        <v>8</v>
      </c>
      <c r="K2" s="7">
        <f>base2!K30</f>
        <v>5</v>
      </c>
      <c r="L2" s="7">
        <f>base2!L43</f>
        <v>13</v>
      </c>
      <c r="M2" s="7">
        <f>base2!M34</f>
        <v>14</v>
      </c>
      <c r="N2" s="7">
        <f>base2!N36</f>
        <v>13</v>
      </c>
      <c r="O2" s="7">
        <f>base2!O35</f>
        <v>7</v>
      </c>
      <c r="P2" s="7">
        <f>base2!P20</f>
        <v>15</v>
      </c>
      <c r="Q2" s="7">
        <f>base2!Q44</f>
        <v>16</v>
      </c>
      <c r="R2" s="7">
        <f>base2!R43</f>
        <v>17</v>
      </c>
      <c r="S2" s="7">
        <f>base2!S25</f>
        <v>18</v>
      </c>
      <c r="T2" s="7">
        <f>base2!T36</f>
        <v>19</v>
      </c>
      <c r="U2" s="7">
        <f>base2!U39</f>
        <v>20</v>
      </c>
      <c r="V2" s="11">
        <v>1</v>
      </c>
      <c r="W2" s="11" t="s">
        <v>0</v>
      </c>
      <c r="X2" s="11">
        <v>2</v>
      </c>
      <c r="Y2" s="13" t="s">
        <v>108</v>
      </c>
      <c r="Z2" s="11">
        <v>1</v>
      </c>
    </row>
    <row r="3" spans="1:26" s="6" customFormat="1" ht="15.75" thickBot="1" x14ac:dyDescent="0.3">
      <c r="A3" s="11" t="s">
        <v>34</v>
      </c>
      <c r="B3" s="7">
        <f>base2!B49</f>
        <v>10</v>
      </c>
      <c r="C3" s="7">
        <f>base2!C44</f>
        <v>6</v>
      </c>
      <c r="D3" s="7">
        <f>base2!D26</f>
        <v>10</v>
      </c>
      <c r="E3" s="7">
        <f>base2!E34</f>
        <v>9</v>
      </c>
      <c r="F3" s="7">
        <f>base2!F39</f>
        <v>10</v>
      </c>
      <c r="G3" s="7">
        <f>base2!G50</f>
        <v>8</v>
      </c>
      <c r="H3" s="7">
        <f>base2!H39</f>
        <v>1</v>
      </c>
      <c r="I3" s="7">
        <f>base2!I17</f>
        <v>9</v>
      </c>
      <c r="J3" s="7">
        <f>base2!J43</f>
        <v>5</v>
      </c>
      <c r="K3" s="7">
        <f>base2!K31</f>
        <v>9</v>
      </c>
      <c r="L3" s="7">
        <f>base2!L44</f>
        <v>11</v>
      </c>
      <c r="M3" s="7">
        <f>base2!M35</f>
        <v>11</v>
      </c>
      <c r="N3" s="7">
        <f>base2!N37</f>
        <v>3</v>
      </c>
      <c r="O3" s="7">
        <f>base2!O36</f>
        <v>7</v>
      </c>
      <c r="P3" s="7">
        <f>base2!P21</f>
        <v>15</v>
      </c>
      <c r="Q3" s="7">
        <f>base2!Q45</f>
        <v>16</v>
      </c>
      <c r="R3" s="7">
        <f>base2!R44</f>
        <v>17</v>
      </c>
      <c r="S3" s="7">
        <f>base2!S26</f>
        <v>18</v>
      </c>
      <c r="T3" s="7">
        <f>base2!T37</f>
        <v>19</v>
      </c>
      <c r="U3" s="7">
        <f>base2!U40</f>
        <v>20</v>
      </c>
      <c r="V3" s="11">
        <v>2</v>
      </c>
      <c r="W3" s="11" t="s">
        <v>0</v>
      </c>
      <c r="X3" s="11">
        <v>2</v>
      </c>
      <c r="Y3" s="13" t="s">
        <v>108</v>
      </c>
      <c r="Z3" s="11">
        <v>1</v>
      </c>
    </row>
    <row r="4" spans="1:26" s="6" customFormat="1" ht="15.75" thickBot="1" x14ac:dyDescent="0.3">
      <c r="A4" s="11" t="s">
        <v>34</v>
      </c>
      <c r="B4" s="7">
        <f>base2!B50</f>
        <v>12</v>
      </c>
      <c r="C4" s="7">
        <f>base2!C45</f>
        <v>10</v>
      </c>
      <c r="D4" s="7">
        <f>base2!D27</f>
        <v>8</v>
      </c>
      <c r="E4" s="7">
        <f>base2!E35</f>
        <v>9</v>
      </c>
      <c r="F4" s="7">
        <f>base2!F40</f>
        <v>1</v>
      </c>
      <c r="G4" s="7">
        <f>base2!G51</f>
        <v>1</v>
      </c>
      <c r="H4" s="7">
        <f>base2!H40</f>
        <v>8</v>
      </c>
      <c r="I4" s="7">
        <f>base2!I18</f>
        <v>2</v>
      </c>
      <c r="J4" s="7">
        <f>base2!J44</f>
        <v>3</v>
      </c>
      <c r="K4" s="7">
        <f>base2!K32</f>
        <v>5</v>
      </c>
      <c r="L4" s="7">
        <f>base2!L45</f>
        <v>13</v>
      </c>
      <c r="M4" s="7">
        <f>base2!M36</f>
        <v>3</v>
      </c>
      <c r="N4" s="7">
        <f>base2!N38</f>
        <v>7</v>
      </c>
      <c r="O4" s="7">
        <f>base2!O37</f>
        <v>11</v>
      </c>
      <c r="P4" s="7">
        <f>base2!P22</f>
        <v>15</v>
      </c>
      <c r="Q4" s="7">
        <f>base2!Q46</f>
        <v>16</v>
      </c>
      <c r="R4" s="7">
        <f>base2!R45</f>
        <v>17</v>
      </c>
      <c r="S4" s="7">
        <f>base2!S27</f>
        <v>18</v>
      </c>
      <c r="T4" s="7">
        <f>base2!T38</f>
        <v>19</v>
      </c>
      <c r="U4" s="7">
        <f>base2!U41</f>
        <v>20</v>
      </c>
      <c r="V4" s="11">
        <v>3</v>
      </c>
      <c r="W4" s="11" t="s">
        <v>0</v>
      </c>
      <c r="X4" s="11">
        <v>2</v>
      </c>
      <c r="Y4" s="13" t="s">
        <v>108</v>
      </c>
      <c r="Z4" s="11">
        <v>1</v>
      </c>
    </row>
    <row r="5" spans="1:26" s="6" customFormat="1" ht="15.75" thickBot="1" x14ac:dyDescent="0.3">
      <c r="A5" s="11" t="s">
        <v>34</v>
      </c>
      <c r="B5" s="7">
        <f>base2!B51</f>
        <v>12</v>
      </c>
      <c r="C5" s="7">
        <f>base2!C46</f>
        <v>6</v>
      </c>
      <c r="D5" s="7">
        <f>base2!D28</f>
        <v>12</v>
      </c>
      <c r="E5" s="7">
        <f>base2!E36</f>
        <v>2</v>
      </c>
      <c r="F5" s="7">
        <f>base2!F41</f>
        <v>6</v>
      </c>
      <c r="G5" s="7">
        <f>base2!G2</f>
        <v>7</v>
      </c>
      <c r="H5" s="7">
        <f>base2!H41</f>
        <v>8</v>
      </c>
      <c r="I5" s="7">
        <f>base2!I19</f>
        <v>8</v>
      </c>
      <c r="J5" s="7">
        <f>base2!J45</f>
        <v>4</v>
      </c>
      <c r="K5" s="7">
        <f>base2!K33</f>
        <v>11</v>
      </c>
      <c r="L5" s="7">
        <f>base2!L46</f>
        <v>7</v>
      </c>
      <c r="M5" s="7">
        <f>base2!M37</f>
        <v>7</v>
      </c>
      <c r="N5" s="7">
        <f>base2!N39</f>
        <v>7</v>
      </c>
      <c r="O5" s="7">
        <f>base2!O38</f>
        <v>3</v>
      </c>
      <c r="P5" s="7">
        <f>base2!P23</f>
        <v>15</v>
      </c>
      <c r="Q5" s="7">
        <f>base2!Q47</f>
        <v>16</v>
      </c>
      <c r="R5" s="7">
        <f>base2!R46</f>
        <v>17</v>
      </c>
      <c r="S5" s="7">
        <f>base2!S28</f>
        <v>18</v>
      </c>
      <c r="T5" s="7">
        <f>base2!T39</f>
        <v>19</v>
      </c>
      <c r="U5" s="7">
        <f>base2!U42</f>
        <v>20</v>
      </c>
      <c r="V5" s="11">
        <v>4</v>
      </c>
      <c r="W5" s="11" t="s">
        <v>0</v>
      </c>
      <c r="X5" s="11">
        <v>2</v>
      </c>
      <c r="Y5" s="13" t="s">
        <v>108</v>
      </c>
      <c r="Z5" s="11">
        <v>1</v>
      </c>
    </row>
    <row r="6" spans="1:26" s="6" customFormat="1" ht="15.75" thickBot="1" x14ac:dyDescent="0.3">
      <c r="A6" s="11" t="s">
        <v>34</v>
      </c>
      <c r="B6" s="7">
        <f>base2!B2</f>
        <v>8</v>
      </c>
      <c r="C6" s="7">
        <f>base2!C47</f>
        <v>5</v>
      </c>
      <c r="D6" s="7">
        <f>base2!D29</f>
        <v>12</v>
      </c>
      <c r="E6" s="7">
        <f>base2!E37</f>
        <v>12</v>
      </c>
      <c r="F6" s="7">
        <f>base2!F42</f>
        <v>11</v>
      </c>
      <c r="G6" s="7">
        <f>base2!G3</f>
        <v>2</v>
      </c>
      <c r="H6" s="7">
        <f>base2!H42</f>
        <v>14</v>
      </c>
      <c r="I6" s="7">
        <f>base2!I20</f>
        <v>11</v>
      </c>
      <c r="J6" s="7">
        <f>base2!J46</f>
        <v>8</v>
      </c>
      <c r="K6" s="7">
        <f>base2!K34</f>
        <v>5</v>
      </c>
      <c r="L6" s="7">
        <f>base2!L47</f>
        <v>7</v>
      </c>
      <c r="M6" s="7">
        <f>base2!M38</f>
        <v>13</v>
      </c>
      <c r="N6" s="7">
        <f>base2!N40</f>
        <v>3</v>
      </c>
      <c r="O6" s="7">
        <f>base2!O39</f>
        <v>3</v>
      </c>
      <c r="P6" s="7">
        <f>base2!P24</f>
        <v>15</v>
      </c>
      <c r="Q6" s="7">
        <f>base2!Q48</f>
        <v>16</v>
      </c>
      <c r="R6" s="7">
        <f>base2!R47</f>
        <v>17</v>
      </c>
      <c r="S6" s="7">
        <f>base2!S29</f>
        <v>18</v>
      </c>
      <c r="T6" s="7">
        <f>base2!T40</f>
        <v>19</v>
      </c>
      <c r="U6" s="7">
        <f>base2!U43</f>
        <v>20</v>
      </c>
      <c r="V6" s="11">
        <v>5</v>
      </c>
      <c r="W6" s="11" t="s">
        <v>0</v>
      </c>
      <c r="X6" s="11">
        <v>2</v>
      </c>
      <c r="Y6" s="13" t="s">
        <v>108</v>
      </c>
      <c r="Z6" s="11">
        <v>1</v>
      </c>
    </row>
    <row r="7" spans="1:26" s="6" customFormat="1" ht="15.75" thickBot="1" x14ac:dyDescent="0.3">
      <c r="A7" s="11" t="s">
        <v>34</v>
      </c>
      <c r="B7" s="7">
        <f>base2!B3</f>
        <v>6</v>
      </c>
      <c r="C7" s="7">
        <f>base2!C48</f>
        <v>6</v>
      </c>
      <c r="D7" s="7">
        <f>base2!D30</f>
        <v>9</v>
      </c>
      <c r="E7" s="7">
        <f>base2!E38</f>
        <v>6</v>
      </c>
      <c r="F7" s="7">
        <f>base2!F43</f>
        <v>2</v>
      </c>
      <c r="G7" s="7">
        <f>base2!G4</f>
        <v>9</v>
      </c>
      <c r="H7" s="7">
        <f>base2!H43</f>
        <v>8</v>
      </c>
      <c r="I7" s="7">
        <f>base2!I21</f>
        <v>1</v>
      </c>
      <c r="J7" s="7">
        <f>base2!J47</f>
        <v>8</v>
      </c>
      <c r="K7" s="7">
        <f>base2!K35</f>
        <v>2</v>
      </c>
      <c r="L7" s="7">
        <f>base2!L48</f>
        <v>3</v>
      </c>
      <c r="M7" s="7">
        <f>base2!M39</f>
        <v>13</v>
      </c>
      <c r="N7" s="7">
        <f>base2!N41</f>
        <v>3</v>
      </c>
      <c r="O7" s="7">
        <f>base2!O40</f>
        <v>14</v>
      </c>
      <c r="P7" s="7">
        <f>base2!P25</f>
        <v>15</v>
      </c>
      <c r="Q7" s="7">
        <f>base2!Q49</f>
        <v>17</v>
      </c>
      <c r="R7" s="7">
        <f>base2!R48</f>
        <v>17</v>
      </c>
      <c r="S7" s="7">
        <f>base2!S30</f>
        <v>18</v>
      </c>
      <c r="T7" s="7">
        <f>base2!T41</f>
        <v>19</v>
      </c>
      <c r="U7" s="7">
        <f>base2!U44</f>
        <v>20</v>
      </c>
      <c r="V7" s="11">
        <v>6</v>
      </c>
      <c r="W7" s="11" t="s">
        <v>0</v>
      </c>
      <c r="X7" s="11">
        <v>2</v>
      </c>
      <c r="Y7" s="13" t="s">
        <v>108</v>
      </c>
      <c r="Z7" s="11">
        <v>1</v>
      </c>
    </row>
    <row r="8" spans="1:26" s="6" customFormat="1" ht="15.75" thickBot="1" x14ac:dyDescent="0.3">
      <c r="A8" s="11" t="s">
        <v>34</v>
      </c>
      <c r="B8" s="7">
        <f>base2!B4</f>
        <v>8</v>
      </c>
      <c r="C8" s="7">
        <f>base2!C49</f>
        <v>9</v>
      </c>
      <c r="D8" s="7">
        <f>base2!D31</f>
        <v>13</v>
      </c>
      <c r="E8" s="7">
        <f>base2!E39</f>
        <v>2</v>
      </c>
      <c r="F8" s="7">
        <f>base2!F44</f>
        <v>4</v>
      </c>
      <c r="G8" s="7">
        <f>base2!G5</f>
        <v>3</v>
      </c>
      <c r="H8" s="7">
        <f>base2!H44</f>
        <v>5</v>
      </c>
      <c r="I8" s="7">
        <f>base2!I22</f>
        <v>4</v>
      </c>
      <c r="J8" s="7">
        <f>base2!J48</f>
        <v>8</v>
      </c>
      <c r="K8" s="7">
        <f>base2!K36</f>
        <v>11</v>
      </c>
      <c r="L8" s="7">
        <f>base2!L49</f>
        <v>5</v>
      </c>
      <c r="M8" s="7">
        <f>base2!M40</f>
        <v>13</v>
      </c>
      <c r="N8" s="7">
        <f>base2!N42</f>
        <v>13</v>
      </c>
      <c r="O8" s="7">
        <f>base2!O41</f>
        <v>14</v>
      </c>
      <c r="P8" s="7">
        <f>base2!P26</f>
        <v>15</v>
      </c>
      <c r="Q8" s="7">
        <f>base2!Q50</f>
        <v>11</v>
      </c>
      <c r="R8" s="7">
        <f>base2!R49</f>
        <v>18</v>
      </c>
      <c r="S8" s="7">
        <f>base2!S31</f>
        <v>18</v>
      </c>
      <c r="T8" s="7">
        <f>base2!T42</f>
        <v>19</v>
      </c>
      <c r="U8" s="7">
        <f>base2!U45</f>
        <v>20</v>
      </c>
      <c r="V8" s="11">
        <v>7</v>
      </c>
      <c r="W8" s="11" t="s">
        <v>0</v>
      </c>
      <c r="X8" s="11">
        <v>2</v>
      </c>
      <c r="Y8" s="13" t="s">
        <v>108</v>
      </c>
      <c r="Z8" s="11">
        <v>1</v>
      </c>
    </row>
    <row r="9" spans="1:26" s="6" customFormat="1" ht="15.75" thickBot="1" x14ac:dyDescent="0.3">
      <c r="A9" s="11" t="s">
        <v>34</v>
      </c>
      <c r="B9" s="7">
        <f>base2!B5</f>
        <v>4</v>
      </c>
      <c r="C9" s="7">
        <f>base2!C50</f>
        <v>5</v>
      </c>
      <c r="D9" s="7">
        <f>base2!D32</f>
        <v>11</v>
      </c>
      <c r="E9" s="7">
        <f>base2!E40</f>
        <v>6</v>
      </c>
      <c r="F9" s="7">
        <f>base2!F45</f>
        <v>11</v>
      </c>
      <c r="G9" s="7">
        <f>base2!G6</f>
        <v>9</v>
      </c>
      <c r="H9" s="7">
        <f>base2!H45</f>
        <v>2</v>
      </c>
      <c r="I9" s="7">
        <f>base2!I23</f>
        <v>8</v>
      </c>
      <c r="J9" s="7">
        <f>base2!J49</f>
        <v>4</v>
      </c>
      <c r="K9" s="7">
        <f>base2!K37</f>
        <v>8</v>
      </c>
      <c r="L9" s="7">
        <f>base2!L50</f>
        <v>14</v>
      </c>
      <c r="M9" s="7">
        <f>base2!M41</f>
        <v>13</v>
      </c>
      <c r="N9" s="7">
        <f>base2!N43</f>
        <v>7</v>
      </c>
      <c r="O9" s="7">
        <f>base2!O42</f>
        <v>3</v>
      </c>
      <c r="P9" s="7">
        <f>base2!P27</f>
        <v>15</v>
      </c>
      <c r="Q9" s="7">
        <f>base2!Q51</f>
        <v>17</v>
      </c>
      <c r="R9" s="7">
        <f>base2!R50</f>
        <v>17</v>
      </c>
      <c r="S9" s="7">
        <f>base2!S32</f>
        <v>18</v>
      </c>
      <c r="T9" s="7">
        <f>base2!T43</f>
        <v>19</v>
      </c>
      <c r="U9" s="7">
        <f>base2!U46</f>
        <v>20</v>
      </c>
      <c r="V9" s="11">
        <v>8</v>
      </c>
      <c r="W9" s="11" t="s">
        <v>0</v>
      </c>
      <c r="X9" s="11">
        <v>2</v>
      </c>
      <c r="Y9" s="13" t="s">
        <v>108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base2!B6</f>
        <v>14</v>
      </c>
      <c r="C10" s="7">
        <f>base2!C51</f>
        <v>6</v>
      </c>
      <c r="D10" s="7">
        <f>base2!D33</f>
        <v>5</v>
      </c>
      <c r="E10" s="7">
        <f>base2!E41</f>
        <v>4</v>
      </c>
      <c r="F10" s="7">
        <f>base2!F46</f>
        <v>10</v>
      </c>
      <c r="G10" s="7">
        <f>base2!G7</f>
        <v>2</v>
      </c>
      <c r="H10" s="7">
        <f>base2!H46</f>
        <v>4</v>
      </c>
      <c r="I10" s="7">
        <f>base2!I24</f>
        <v>5</v>
      </c>
      <c r="J10" s="7">
        <f>base2!J50</f>
        <v>13</v>
      </c>
      <c r="K10" s="7">
        <f>base2!K38</f>
        <v>14</v>
      </c>
      <c r="L10" s="7">
        <f>base2!L51</f>
        <v>14</v>
      </c>
      <c r="M10" s="7">
        <f>base2!M42</f>
        <v>7</v>
      </c>
      <c r="N10" s="7">
        <f>base2!N44</f>
        <v>7</v>
      </c>
      <c r="O10" s="7">
        <f>base2!O43</f>
        <v>14</v>
      </c>
      <c r="P10" s="7">
        <f>base2!P28</f>
        <v>15</v>
      </c>
      <c r="Q10" s="7">
        <f>base2!Q2</f>
        <v>15</v>
      </c>
      <c r="R10" s="7">
        <f>base2!R51</f>
        <v>18</v>
      </c>
      <c r="S10" s="7">
        <f>base2!S33</f>
        <v>18</v>
      </c>
      <c r="T10" s="7">
        <f>base2!T44</f>
        <v>19</v>
      </c>
      <c r="U10" s="7">
        <f>base2!U47</f>
        <v>20</v>
      </c>
      <c r="V10" s="11">
        <v>9</v>
      </c>
      <c r="W10" s="11" t="s">
        <v>0</v>
      </c>
      <c r="X10" s="11">
        <v>2</v>
      </c>
      <c r="Y10" s="13" t="s">
        <v>108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base2!B7</f>
        <v>6</v>
      </c>
      <c r="C11" s="7">
        <f>base2!C2</f>
        <v>5</v>
      </c>
      <c r="D11" s="7">
        <f>base2!D34</f>
        <v>2</v>
      </c>
      <c r="E11" s="7">
        <f>base2!E42</f>
        <v>6</v>
      </c>
      <c r="F11" s="7">
        <f>base2!F47</f>
        <v>12</v>
      </c>
      <c r="G11" s="7">
        <f>base2!G8</f>
        <v>5</v>
      </c>
      <c r="H11" s="7">
        <f>base2!H47</f>
        <v>9</v>
      </c>
      <c r="I11" s="7">
        <f>base2!I25</f>
        <v>14</v>
      </c>
      <c r="J11" s="7">
        <f>base2!J51</f>
        <v>4</v>
      </c>
      <c r="K11" s="7">
        <f>base2!K39</f>
        <v>5</v>
      </c>
      <c r="L11" s="7">
        <f>base2!L2</f>
        <v>3</v>
      </c>
      <c r="M11" s="7">
        <f>base2!M43</f>
        <v>11</v>
      </c>
      <c r="N11" s="7">
        <f>base2!N45</f>
        <v>7</v>
      </c>
      <c r="O11" s="7">
        <f>base2!O44</f>
        <v>14</v>
      </c>
      <c r="P11" s="7">
        <f>base2!P29</f>
        <v>15</v>
      </c>
      <c r="Q11" s="7">
        <f>base2!Q3</f>
        <v>16</v>
      </c>
      <c r="R11" s="7">
        <f>base2!R2</f>
        <v>17</v>
      </c>
      <c r="S11" s="7">
        <f>base2!S34</f>
        <v>18</v>
      </c>
      <c r="T11" s="7">
        <f>base2!T45</f>
        <v>19</v>
      </c>
      <c r="U11" s="7">
        <f>base2!U48</f>
        <v>20</v>
      </c>
      <c r="V11" s="11">
        <v>10</v>
      </c>
      <c r="W11" s="11" t="s">
        <v>0</v>
      </c>
      <c r="X11" s="11">
        <v>2</v>
      </c>
      <c r="Y11" s="13" t="s">
        <v>108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base2!B8</f>
        <v>1</v>
      </c>
      <c r="C12" s="7">
        <f>base2!C3</f>
        <v>1</v>
      </c>
      <c r="D12" s="7">
        <f>base2!D35</f>
        <v>8</v>
      </c>
      <c r="E12" s="7">
        <f>base2!E43</f>
        <v>9</v>
      </c>
      <c r="F12" s="7">
        <f>base2!F48</f>
        <v>12</v>
      </c>
      <c r="G12" s="7">
        <f>base2!G9</f>
        <v>4</v>
      </c>
      <c r="H12" s="7">
        <f>base2!H48</f>
        <v>9</v>
      </c>
      <c r="I12" s="7">
        <f>base2!I26</f>
        <v>1</v>
      </c>
      <c r="J12" s="7">
        <f>base2!J2</f>
        <v>11</v>
      </c>
      <c r="K12" s="7">
        <f>base2!K40</f>
        <v>4</v>
      </c>
      <c r="L12" s="7">
        <f>base2!L3</f>
        <v>12</v>
      </c>
      <c r="M12" s="7">
        <f>base2!M44</f>
        <v>9</v>
      </c>
      <c r="N12" s="7">
        <f>base2!N46</f>
        <v>14</v>
      </c>
      <c r="O12" s="7">
        <f>base2!O45</f>
        <v>14</v>
      </c>
      <c r="P12" s="7">
        <f>base2!P30</f>
        <v>15</v>
      </c>
      <c r="Q12" s="7">
        <f>base2!Q4</f>
        <v>16</v>
      </c>
      <c r="R12" s="7">
        <f>base2!R3</f>
        <v>17</v>
      </c>
      <c r="S12" s="7">
        <f>base2!S35</f>
        <v>18</v>
      </c>
      <c r="T12" s="7">
        <f>base2!T46</f>
        <v>19</v>
      </c>
      <c r="U12" s="7">
        <f>base2!U49</f>
        <v>20</v>
      </c>
      <c r="V12" s="11">
        <v>11</v>
      </c>
      <c r="W12" s="11" t="s">
        <v>0</v>
      </c>
      <c r="X12" s="11">
        <v>2</v>
      </c>
      <c r="Y12" s="13" t="s">
        <v>108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base2!B9</f>
        <v>12</v>
      </c>
      <c r="C13" s="7">
        <f>base2!C4</f>
        <v>4</v>
      </c>
      <c r="D13" s="7">
        <f>base2!D36</f>
        <v>10</v>
      </c>
      <c r="E13" s="7">
        <f>base2!E44</f>
        <v>10</v>
      </c>
      <c r="F13" s="7">
        <f>base2!F49</f>
        <v>12</v>
      </c>
      <c r="G13" s="7">
        <f>base2!G10</f>
        <v>1</v>
      </c>
      <c r="H13" s="7">
        <f>base2!H49</f>
        <v>11</v>
      </c>
      <c r="I13" s="7">
        <f>base2!I27</f>
        <v>11</v>
      </c>
      <c r="J13" s="7">
        <f>base2!J3</f>
        <v>9</v>
      </c>
      <c r="K13" s="7">
        <f>base2!K41</f>
        <v>7</v>
      </c>
      <c r="L13" s="7">
        <f>base2!L4</f>
        <v>11</v>
      </c>
      <c r="M13" s="7">
        <f>base2!M45</f>
        <v>8</v>
      </c>
      <c r="N13" s="7">
        <f>base2!N47</f>
        <v>14</v>
      </c>
      <c r="O13" s="7">
        <f>base2!O46</f>
        <v>15</v>
      </c>
      <c r="P13" s="7">
        <f>base2!P31</f>
        <v>15</v>
      </c>
      <c r="Q13" s="7">
        <f>base2!Q5</f>
        <v>1</v>
      </c>
      <c r="R13" s="7">
        <f>base2!R4</f>
        <v>17</v>
      </c>
      <c r="S13" s="7">
        <f>base2!S36</f>
        <v>18</v>
      </c>
      <c r="T13" s="7">
        <f>base2!T47</f>
        <v>19</v>
      </c>
      <c r="U13" s="7">
        <f>base2!U50</f>
        <v>20</v>
      </c>
      <c r="V13" s="11">
        <v>12</v>
      </c>
      <c r="W13" s="11" t="s">
        <v>0</v>
      </c>
      <c r="X13" s="11">
        <v>2</v>
      </c>
      <c r="Y13" s="13" t="s">
        <v>108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base2!B10</f>
        <v>12</v>
      </c>
      <c r="C14" s="7">
        <f>base2!C5</f>
        <v>13</v>
      </c>
      <c r="D14" s="7">
        <f>base2!D37</f>
        <v>6</v>
      </c>
      <c r="E14" s="7">
        <f>base2!E45</f>
        <v>1</v>
      </c>
      <c r="F14" s="7">
        <f>base2!F50</f>
        <v>9</v>
      </c>
      <c r="G14" s="7">
        <f>base2!G11</f>
        <v>4</v>
      </c>
      <c r="H14" s="7">
        <f>base2!H50</f>
        <v>6</v>
      </c>
      <c r="I14" s="7">
        <f>base2!I28</f>
        <v>11</v>
      </c>
      <c r="J14" s="7">
        <f>base2!J4</f>
        <v>2</v>
      </c>
      <c r="K14" s="7">
        <f>base2!K42</f>
        <v>5</v>
      </c>
      <c r="L14" s="7">
        <f>base2!L5</f>
        <v>9</v>
      </c>
      <c r="M14" s="7">
        <f>base2!M46</f>
        <v>11</v>
      </c>
      <c r="N14" s="7">
        <f>base2!N48</f>
        <v>11</v>
      </c>
      <c r="O14" s="7">
        <f>base2!O47</f>
        <v>15</v>
      </c>
      <c r="P14" s="7">
        <f>base2!P32</f>
        <v>15</v>
      </c>
      <c r="Q14" s="7">
        <f>base2!Q6</f>
        <v>16</v>
      </c>
      <c r="R14" s="7">
        <f>base2!R5</f>
        <v>8</v>
      </c>
      <c r="S14" s="7">
        <f>base2!S37</f>
        <v>18</v>
      </c>
      <c r="T14" s="7">
        <f>base2!T48</f>
        <v>19</v>
      </c>
      <c r="U14" s="7">
        <f>base2!U51</f>
        <v>20</v>
      </c>
      <c r="V14" s="11">
        <v>13</v>
      </c>
      <c r="W14" s="11" t="s">
        <v>0</v>
      </c>
      <c r="X14" s="11">
        <v>2</v>
      </c>
      <c r="Y14" s="13" t="s">
        <v>108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base2!B11</f>
        <v>13</v>
      </c>
      <c r="C15" s="7">
        <f>base2!C6</f>
        <v>4</v>
      </c>
      <c r="D15" s="7">
        <f>base2!D38</f>
        <v>5</v>
      </c>
      <c r="E15" s="7">
        <f>base2!E46</f>
        <v>2</v>
      </c>
      <c r="F15" s="7">
        <f>base2!F51</f>
        <v>11</v>
      </c>
      <c r="G15" s="7">
        <f>base2!G12</f>
        <v>5</v>
      </c>
      <c r="H15" s="7">
        <f>base2!H51</f>
        <v>5</v>
      </c>
      <c r="I15" s="7">
        <f>base2!I29</f>
        <v>4</v>
      </c>
      <c r="J15" s="7">
        <f>base2!J5</f>
        <v>15</v>
      </c>
      <c r="K15" s="7">
        <f>base2!K43</f>
        <v>3</v>
      </c>
      <c r="L15" s="7">
        <f>base2!L6</f>
        <v>13</v>
      </c>
      <c r="M15" s="7">
        <f>base2!M47</f>
        <v>11</v>
      </c>
      <c r="N15" s="7">
        <f>base2!N49</f>
        <v>7</v>
      </c>
      <c r="O15" s="7">
        <f>base2!O48</f>
        <v>15</v>
      </c>
      <c r="P15" s="7">
        <f>base2!P33</f>
        <v>15</v>
      </c>
      <c r="Q15" s="7">
        <f>base2!Q7</f>
        <v>16</v>
      </c>
      <c r="R15" s="7">
        <f>base2!R6</f>
        <v>17</v>
      </c>
      <c r="S15" s="7">
        <f>base2!S38</f>
        <v>18</v>
      </c>
      <c r="T15" s="7">
        <f>base2!T49</f>
        <v>19</v>
      </c>
      <c r="U15" s="7">
        <f>base2!U2</f>
        <v>20</v>
      </c>
      <c r="V15" s="11">
        <v>14</v>
      </c>
      <c r="W15" s="11" t="s">
        <v>0</v>
      </c>
      <c r="X15" s="11">
        <v>2</v>
      </c>
      <c r="Y15" s="13" t="s">
        <v>108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base2!B12</f>
        <v>12</v>
      </c>
      <c r="C16" s="7">
        <f>base2!C7</f>
        <v>1</v>
      </c>
      <c r="D16" s="7">
        <f>base2!D39</f>
        <v>9</v>
      </c>
      <c r="E16" s="7">
        <f>base2!E47</f>
        <v>6</v>
      </c>
      <c r="F16" s="7">
        <f>base2!F2</f>
        <v>4</v>
      </c>
      <c r="G16" s="7">
        <f>base2!G13</f>
        <v>12</v>
      </c>
      <c r="H16" s="7">
        <f>base2!H2</f>
        <v>6</v>
      </c>
      <c r="I16" s="7">
        <f>base2!I30</f>
        <v>14</v>
      </c>
      <c r="J16" s="7">
        <f>base2!J6</f>
        <v>8</v>
      </c>
      <c r="K16" s="7">
        <f>base2!K44</f>
        <v>13</v>
      </c>
      <c r="L16" s="7">
        <f>base2!L7</f>
        <v>12</v>
      </c>
      <c r="M16" s="7">
        <f>base2!M48</f>
        <v>7</v>
      </c>
      <c r="N16" s="7">
        <f>base2!N50</f>
        <v>7</v>
      </c>
      <c r="O16" s="7">
        <f>base2!O49</f>
        <v>15</v>
      </c>
      <c r="P16" s="7">
        <f>base2!P34</f>
        <v>15</v>
      </c>
      <c r="Q16" s="7">
        <f>base2!Q8</f>
        <v>16</v>
      </c>
      <c r="R16" s="7">
        <f>base2!R7</f>
        <v>17</v>
      </c>
      <c r="S16" s="7">
        <f>base2!S39</f>
        <v>18</v>
      </c>
      <c r="T16" s="7">
        <f>base2!T50</f>
        <v>19</v>
      </c>
      <c r="U16" s="7">
        <f>base2!U3</f>
        <v>20</v>
      </c>
      <c r="V16" s="11">
        <v>15</v>
      </c>
      <c r="W16" s="11" t="s">
        <v>0</v>
      </c>
      <c r="X16" s="11">
        <v>2</v>
      </c>
      <c r="Y16" s="13" t="s">
        <v>108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base2!B13</f>
        <v>10</v>
      </c>
      <c r="C17" s="7">
        <f>base2!C8</f>
        <v>2</v>
      </c>
      <c r="D17" s="7">
        <f>base2!D40</f>
        <v>9</v>
      </c>
      <c r="E17" s="7">
        <f>base2!E48</f>
        <v>10</v>
      </c>
      <c r="F17" s="7">
        <f>base2!F3</f>
        <v>3</v>
      </c>
      <c r="G17" s="7">
        <f>base2!G14</f>
        <v>14</v>
      </c>
      <c r="H17" s="7">
        <f>base2!H3</f>
        <v>13</v>
      </c>
      <c r="I17" s="7">
        <f>base2!I31</f>
        <v>8</v>
      </c>
      <c r="J17" s="7">
        <f>base2!J7</f>
        <v>9</v>
      </c>
      <c r="K17" s="7">
        <f>base2!K45</f>
        <v>5</v>
      </c>
      <c r="L17" s="7">
        <f>base2!L8</f>
        <v>11</v>
      </c>
      <c r="M17" s="7">
        <f>base2!M49</f>
        <v>14</v>
      </c>
      <c r="N17" s="7">
        <f>base2!N51</f>
        <v>7</v>
      </c>
      <c r="O17" s="7">
        <f>base2!O50</f>
        <v>15</v>
      </c>
      <c r="P17" s="7">
        <f>base2!P35</f>
        <v>15</v>
      </c>
      <c r="Q17" s="7">
        <f>base2!Q9</f>
        <v>16</v>
      </c>
      <c r="R17" s="7">
        <f>base2!R8</f>
        <v>17</v>
      </c>
      <c r="S17" s="7">
        <f>base2!S40</f>
        <v>18</v>
      </c>
      <c r="T17" s="7">
        <f>base2!T51</f>
        <v>19</v>
      </c>
      <c r="U17" s="7">
        <f>base2!U4</f>
        <v>20</v>
      </c>
      <c r="V17" s="11">
        <v>16</v>
      </c>
      <c r="W17" s="11" t="s">
        <v>0</v>
      </c>
      <c r="X17" s="11">
        <v>2</v>
      </c>
      <c r="Y17" s="13" t="s">
        <v>108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base2!B14</f>
        <v>10</v>
      </c>
      <c r="C18" s="7">
        <f>base2!C9</f>
        <v>10</v>
      </c>
      <c r="D18" s="7">
        <f>base2!D41</f>
        <v>9</v>
      </c>
      <c r="E18" s="7">
        <f>base2!E49</f>
        <v>3</v>
      </c>
      <c r="F18" s="7">
        <f>base2!F4</f>
        <v>1</v>
      </c>
      <c r="G18" s="7">
        <f>base2!G15</f>
        <v>13</v>
      </c>
      <c r="H18" s="7">
        <f>base2!H4</f>
        <v>3</v>
      </c>
      <c r="I18" s="7">
        <f>base2!I32</f>
        <v>9</v>
      </c>
      <c r="J18" s="7">
        <f>base2!J8</f>
        <v>3</v>
      </c>
      <c r="K18" s="7">
        <f>base2!K46</f>
        <v>3</v>
      </c>
      <c r="L18" s="7">
        <f>base2!L9</f>
        <v>2</v>
      </c>
      <c r="M18" s="7">
        <f>base2!M50</f>
        <v>3</v>
      </c>
      <c r="N18" s="7">
        <f>base2!N2</f>
        <v>14</v>
      </c>
      <c r="O18" s="7">
        <f>base2!O51</f>
        <v>15</v>
      </c>
      <c r="P18" s="7">
        <f>base2!P36</f>
        <v>15</v>
      </c>
      <c r="Q18" s="7">
        <f>base2!Q10</f>
        <v>16</v>
      </c>
      <c r="R18" s="7">
        <f>base2!R9</f>
        <v>17</v>
      </c>
      <c r="S18" s="7">
        <f>base2!S41</f>
        <v>18</v>
      </c>
      <c r="T18" s="7">
        <f>base2!T2</f>
        <v>19</v>
      </c>
      <c r="U18" s="7">
        <f>base2!U5</f>
        <v>20</v>
      </c>
      <c r="V18" s="11">
        <v>17</v>
      </c>
      <c r="W18" s="11" t="s">
        <v>0</v>
      </c>
      <c r="X18" s="11">
        <v>2</v>
      </c>
      <c r="Y18" s="13" t="s">
        <v>108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base2!B15</f>
        <v>12</v>
      </c>
      <c r="C19" s="7">
        <f>base2!C10</f>
        <v>6</v>
      </c>
      <c r="D19" s="7">
        <f>base2!D42</f>
        <v>9</v>
      </c>
      <c r="E19" s="7">
        <f>base2!E50</f>
        <v>4</v>
      </c>
      <c r="F19" s="7">
        <f>base2!F5</f>
        <v>14</v>
      </c>
      <c r="G19" s="7">
        <f>base2!G16</f>
        <v>2</v>
      </c>
      <c r="H19" s="7">
        <f>base2!H5</f>
        <v>6</v>
      </c>
      <c r="I19" s="7">
        <f>base2!I33</f>
        <v>1</v>
      </c>
      <c r="J19" s="7">
        <f>base2!J9</f>
        <v>14</v>
      </c>
      <c r="K19" s="7">
        <f>base2!K47</f>
        <v>3</v>
      </c>
      <c r="L19" s="7">
        <f>base2!L10</f>
        <v>13</v>
      </c>
      <c r="M19" s="7">
        <f>base2!M51</f>
        <v>3</v>
      </c>
      <c r="N19" s="7">
        <f>base2!N3</f>
        <v>14</v>
      </c>
      <c r="O19" s="7">
        <f>base2!O2</f>
        <v>10</v>
      </c>
      <c r="P19" s="7">
        <f>base2!P37</f>
        <v>15</v>
      </c>
      <c r="Q19" s="7">
        <f>base2!Q11</f>
        <v>16</v>
      </c>
      <c r="R19" s="7">
        <f>base2!R10</f>
        <v>17</v>
      </c>
      <c r="S19" s="7">
        <f>base2!S42</f>
        <v>18</v>
      </c>
      <c r="T19" s="7">
        <f>base2!T3</f>
        <v>19</v>
      </c>
      <c r="U19" s="7">
        <f>base2!U6</f>
        <v>20</v>
      </c>
      <c r="V19" s="11">
        <v>18</v>
      </c>
      <c r="W19" s="11" t="s">
        <v>0</v>
      </c>
      <c r="X19" s="11">
        <v>2</v>
      </c>
      <c r="Y19" s="13" t="s">
        <v>108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base2!B16</f>
        <v>12</v>
      </c>
      <c r="C20" s="7">
        <f>base2!C11</f>
        <v>3</v>
      </c>
      <c r="D20" s="7">
        <f>base2!D43</f>
        <v>12</v>
      </c>
      <c r="E20" s="7">
        <f>base2!E51</f>
        <v>9</v>
      </c>
      <c r="F20" s="7">
        <f>base2!F6</f>
        <v>3</v>
      </c>
      <c r="G20" s="7">
        <f>base2!G17</f>
        <v>10</v>
      </c>
      <c r="H20" s="7">
        <f>base2!H6</f>
        <v>1</v>
      </c>
      <c r="I20" s="7">
        <f>base2!I34</f>
        <v>3</v>
      </c>
      <c r="J20" s="7">
        <f>base2!J10</f>
        <v>4</v>
      </c>
      <c r="K20" s="7">
        <f>base2!K48</f>
        <v>5</v>
      </c>
      <c r="L20" s="7">
        <f>base2!L11</f>
        <v>9</v>
      </c>
      <c r="M20" s="7">
        <f>base2!M2</f>
        <v>12</v>
      </c>
      <c r="N20" s="7">
        <f>base2!N4</f>
        <v>14</v>
      </c>
      <c r="O20" s="7">
        <f>base2!O3</f>
        <v>10</v>
      </c>
      <c r="P20" s="7">
        <f>base2!P38</f>
        <v>15</v>
      </c>
      <c r="Q20" s="7">
        <f>base2!Q12</f>
        <v>18</v>
      </c>
      <c r="R20" s="7">
        <f>base2!R11</f>
        <v>17</v>
      </c>
      <c r="S20" s="7">
        <f>base2!S43</f>
        <v>18</v>
      </c>
      <c r="T20" s="7">
        <f>base2!T4</f>
        <v>19</v>
      </c>
      <c r="U20" s="7">
        <f>base2!U7</f>
        <v>20</v>
      </c>
      <c r="V20" s="11">
        <v>19</v>
      </c>
      <c r="W20" s="11" t="s">
        <v>0</v>
      </c>
      <c r="X20" s="11">
        <v>2</v>
      </c>
      <c r="Y20" s="13" t="s">
        <v>108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base2!B17</f>
        <v>12</v>
      </c>
      <c r="C21" s="7">
        <f>base2!C12</f>
        <v>10</v>
      </c>
      <c r="D21" s="7">
        <f>base2!D44</f>
        <v>12</v>
      </c>
      <c r="E21" s="7">
        <f>base2!E2</f>
        <v>1</v>
      </c>
      <c r="F21" s="7">
        <f>base2!F7</f>
        <v>3</v>
      </c>
      <c r="G21" s="7">
        <f>base2!G18</f>
        <v>8</v>
      </c>
      <c r="H21" s="7">
        <f>base2!H7</f>
        <v>13</v>
      </c>
      <c r="I21" s="7">
        <f>base2!I35</f>
        <v>13</v>
      </c>
      <c r="J21" s="7">
        <f>base2!J11</f>
        <v>7</v>
      </c>
      <c r="K21" s="7">
        <f>base2!K49</f>
        <v>13</v>
      </c>
      <c r="L21" s="7">
        <f>base2!L12</f>
        <v>2</v>
      </c>
      <c r="M21" s="7">
        <f>base2!M3</f>
        <v>7</v>
      </c>
      <c r="N21" s="7">
        <f>base2!N5</f>
        <v>12</v>
      </c>
      <c r="O21" s="7">
        <f>base2!O4</f>
        <v>15</v>
      </c>
      <c r="P21" s="7">
        <f>base2!P39</f>
        <v>15</v>
      </c>
      <c r="Q21" s="7">
        <f>base2!Q13</f>
        <v>16</v>
      </c>
      <c r="R21" s="7">
        <f>base2!R12</f>
        <v>17</v>
      </c>
      <c r="S21" s="7">
        <f>base2!S44</f>
        <v>18</v>
      </c>
      <c r="T21" s="7">
        <f>base2!T5</f>
        <v>19</v>
      </c>
      <c r="U21" s="7">
        <f>base2!U8</f>
        <v>20</v>
      </c>
      <c r="V21" s="11">
        <v>20</v>
      </c>
      <c r="W21" s="11" t="s">
        <v>0</v>
      </c>
      <c r="X21" s="11">
        <v>2</v>
      </c>
      <c r="Y21" s="13" t="s">
        <v>108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base2!B18</f>
        <v>1</v>
      </c>
      <c r="C22" s="7">
        <f>base2!C13</f>
        <v>14</v>
      </c>
      <c r="D22" s="7">
        <f>base2!D45</f>
        <v>9</v>
      </c>
      <c r="E22" s="7">
        <f>base2!E3</f>
        <v>5</v>
      </c>
      <c r="F22" s="7">
        <f>base2!F8</f>
        <v>10</v>
      </c>
      <c r="G22" s="7">
        <f>base2!G19</f>
        <v>1</v>
      </c>
      <c r="H22" s="7">
        <f>base2!H8</f>
        <v>12</v>
      </c>
      <c r="I22" s="7">
        <f>base2!I36</f>
        <v>5</v>
      </c>
      <c r="J22" s="7">
        <f>base2!J12</f>
        <v>11</v>
      </c>
      <c r="K22" s="7">
        <f>base2!K50</f>
        <v>2</v>
      </c>
      <c r="L22" s="7">
        <f>base2!L13</f>
        <v>11</v>
      </c>
      <c r="M22" s="7">
        <f>base2!M4</f>
        <v>10</v>
      </c>
      <c r="N22" s="7">
        <f>base2!N6</f>
        <v>7</v>
      </c>
      <c r="O22" s="7">
        <f>base2!O5</f>
        <v>17</v>
      </c>
      <c r="P22" s="7">
        <f>base2!P40</f>
        <v>16</v>
      </c>
      <c r="Q22" s="7">
        <f>base2!Q14</f>
        <v>16</v>
      </c>
      <c r="R22" s="7">
        <f>base2!R13</f>
        <v>17</v>
      </c>
      <c r="S22" s="7">
        <f>base2!S45</f>
        <v>18</v>
      </c>
      <c r="T22" s="7">
        <f>base2!T6</f>
        <v>19</v>
      </c>
      <c r="U22" s="7">
        <f>base2!U9</f>
        <v>20</v>
      </c>
      <c r="V22" s="11">
        <v>21</v>
      </c>
      <c r="W22" s="11" t="s">
        <v>0</v>
      </c>
      <c r="X22" s="11">
        <v>2</v>
      </c>
      <c r="Y22" s="13" t="s">
        <v>108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base2!B19</f>
        <v>4</v>
      </c>
      <c r="C23" s="7">
        <f>base2!C14</f>
        <v>12</v>
      </c>
      <c r="D23" s="7">
        <f>base2!D46</f>
        <v>1</v>
      </c>
      <c r="E23" s="7">
        <f>base2!E4</f>
        <v>5</v>
      </c>
      <c r="F23" s="7">
        <f>base2!F9</f>
        <v>5</v>
      </c>
      <c r="G23" s="7">
        <f>base2!G20</f>
        <v>4</v>
      </c>
      <c r="H23" s="7">
        <f>base2!H9</f>
        <v>9</v>
      </c>
      <c r="I23" s="7">
        <f>base2!I37</f>
        <v>2</v>
      </c>
      <c r="J23" s="7">
        <f>base2!J13</f>
        <v>4</v>
      </c>
      <c r="K23" s="7">
        <f>base2!K51</f>
        <v>13</v>
      </c>
      <c r="L23" s="7">
        <f>base2!L14</f>
        <v>2</v>
      </c>
      <c r="M23" s="7">
        <f>base2!M5</f>
        <v>11</v>
      </c>
      <c r="N23" s="7">
        <f>base2!N7</f>
        <v>14</v>
      </c>
      <c r="O23" s="7">
        <f>base2!O6</f>
        <v>10</v>
      </c>
      <c r="P23" s="7">
        <f>base2!P41</f>
        <v>16</v>
      </c>
      <c r="Q23" s="7">
        <f>base2!Q15</f>
        <v>16</v>
      </c>
      <c r="R23" s="7">
        <f>base2!R14</f>
        <v>17</v>
      </c>
      <c r="S23" s="7">
        <f>base2!S46</f>
        <v>18</v>
      </c>
      <c r="T23" s="7">
        <f>base2!T7</f>
        <v>19</v>
      </c>
      <c r="U23" s="7">
        <f>base2!U10</f>
        <v>20</v>
      </c>
      <c r="V23" s="11">
        <v>22</v>
      </c>
      <c r="W23" s="11" t="s">
        <v>0</v>
      </c>
      <c r="X23" s="11">
        <v>2</v>
      </c>
      <c r="Y23" s="13" t="s">
        <v>108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base2!B20</f>
        <v>12</v>
      </c>
      <c r="C24" s="7">
        <f>base2!C15</f>
        <v>10</v>
      </c>
      <c r="D24" s="7">
        <f>base2!D47</f>
        <v>1</v>
      </c>
      <c r="E24" s="7">
        <f>base2!E5</f>
        <v>2</v>
      </c>
      <c r="F24" s="7">
        <f>base2!F10</f>
        <v>11</v>
      </c>
      <c r="G24" s="7">
        <f>base2!G21</f>
        <v>6</v>
      </c>
      <c r="H24" s="7">
        <f>base2!H10</f>
        <v>5</v>
      </c>
      <c r="I24" s="7">
        <f>base2!I38</f>
        <v>11</v>
      </c>
      <c r="J24" s="7">
        <f>base2!J14</f>
        <v>1</v>
      </c>
      <c r="K24" s="7">
        <f>base2!K2</f>
        <v>13</v>
      </c>
      <c r="L24" s="7">
        <f>base2!L15</f>
        <v>8</v>
      </c>
      <c r="M24" s="7">
        <f>base2!M6</f>
        <v>15</v>
      </c>
      <c r="N24" s="7">
        <f>base2!N8</f>
        <v>14</v>
      </c>
      <c r="O24" s="7">
        <f>base2!O7</f>
        <v>10</v>
      </c>
      <c r="P24" s="7">
        <f>base2!P42</f>
        <v>16</v>
      </c>
      <c r="Q24" s="7">
        <f>base2!Q16</f>
        <v>16</v>
      </c>
      <c r="R24" s="7">
        <f>base2!R15</f>
        <v>17</v>
      </c>
      <c r="S24" s="7">
        <f>base2!S47</f>
        <v>18</v>
      </c>
      <c r="T24" s="7">
        <f>base2!T8</f>
        <v>19</v>
      </c>
      <c r="U24" s="7">
        <f>base2!U11</f>
        <v>20</v>
      </c>
      <c r="V24" s="11">
        <v>23</v>
      </c>
      <c r="W24" s="11" t="s">
        <v>0</v>
      </c>
      <c r="X24" s="11">
        <v>2</v>
      </c>
      <c r="Y24" s="13" t="s">
        <v>108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base2!B21</f>
        <v>12</v>
      </c>
      <c r="C25" s="7">
        <f>base2!C16</f>
        <v>10</v>
      </c>
      <c r="D25" s="7">
        <f>base2!D48</f>
        <v>4</v>
      </c>
      <c r="E25" s="7">
        <f>base2!E6</f>
        <v>5</v>
      </c>
      <c r="F25" s="7">
        <f>base2!F11</f>
        <v>11</v>
      </c>
      <c r="G25" s="7">
        <f>base2!G22</f>
        <v>9</v>
      </c>
      <c r="H25" s="7">
        <f>base2!H11</f>
        <v>8</v>
      </c>
      <c r="I25" s="7">
        <f>base2!I39</f>
        <v>11</v>
      </c>
      <c r="J25" s="7">
        <f>base2!J15</f>
        <v>1</v>
      </c>
      <c r="K25" s="7">
        <f>base2!K3</f>
        <v>8</v>
      </c>
      <c r="L25" s="7">
        <f>base2!L16</f>
        <v>14</v>
      </c>
      <c r="M25" s="7">
        <f>base2!M7</f>
        <v>7</v>
      </c>
      <c r="N25" s="7">
        <f>base2!N9</f>
        <v>7</v>
      </c>
      <c r="O25" s="7">
        <f>base2!O8</f>
        <v>13</v>
      </c>
      <c r="P25" s="7">
        <f>base2!P43</f>
        <v>15</v>
      </c>
      <c r="Q25" s="7">
        <f>base2!Q17</f>
        <v>16</v>
      </c>
      <c r="R25" s="7">
        <f>base2!R16</f>
        <v>17</v>
      </c>
      <c r="S25" s="7">
        <f>base2!S48</f>
        <v>18</v>
      </c>
      <c r="T25" s="7">
        <f>base2!T9</f>
        <v>19</v>
      </c>
      <c r="U25" s="7">
        <f>base2!U12</f>
        <v>20</v>
      </c>
      <c r="V25" s="11">
        <v>24</v>
      </c>
      <c r="W25" s="11" t="s">
        <v>0</v>
      </c>
      <c r="X25" s="11">
        <v>2</v>
      </c>
      <c r="Y25" s="13" t="s">
        <v>108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base2!B22</f>
        <v>6</v>
      </c>
      <c r="C26" s="7">
        <f>base2!C17</f>
        <v>4</v>
      </c>
      <c r="D26" s="7">
        <f>base2!D49</f>
        <v>1</v>
      </c>
      <c r="E26" s="7">
        <f>base2!E7</f>
        <v>5</v>
      </c>
      <c r="F26" s="7">
        <f>base2!F12</f>
        <v>9</v>
      </c>
      <c r="G26" s="7">
        <f>base2!G23</f>
        <v>6</v>
      </c>
      <c r="H26" s="7">
        <f>base2!H12</f>
        <v>4</v>
      </c>
      <c r="I26" s="7">
        <f>base2!I40</f>
        <v>11</v>
      </c>
      <c r="J26" s="7">
        <f>base2!J16</f>
        <v>8</v>
      </c>
      <c r="K26" s="7">
        <f>base2!K4</f>
        <v>12</v>
      </c>
      <c r="L26" s="7">
        <f>base2!L17</f>
        <v>6</v>
      </c>
      <c r="M26" s="7">
        <f>base2!M8</f>
        <v>7</v>
      </c>
      <c r="N26" s="7">
        <f>base2!N10</f>
        <v>8</v>
      </c>
      <c r="O26" s="7">
        <f>base2!O9</f>
        <v>3</v>
      </c>
      <c r="P26" s="7">
        <f>base2!P44</f>
        <v>15</v>
      </c>
      <c r="Q26" s="7">
        <f>base2!Q18</f>
        <v>16</v>
      </c>
      <c r="R26" s="7">
        <f>base2!R17</f>
        <v>17</v>
      </c>
      <c r="S26" s="7">
        <f>base2!S49</f>
        <v>8</v>
      </c>
      <c r="T26" s="7">
        <f>base2!T10</f>
        <v>19</v>
      </c>
      <c r="U26" s="7">
        <f>base2!U13</f>
        <v>20</v>
      </c>
      <c r="V26" s="11">
        <v>25</v>
      </c>
      <c r="W26" s="11" t="s">
        <v>0</v>
      </c>
      <c r="X26" s="11">
        <v>2</v>
      </c>
      <c r="Y26" s="13" t="s">
        <v>108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base2!B23</f>
        <v>3</v>
      </c>
      <c r="C27" s="7">
        <f>base2!C18</f>
        <v>12</v>
      </c>
      <c r="D27" s="7">
        <f>base2!D50</f>
        <v>10</v>
      </c>
      <c r="E27" s="7">
        <f>base2!E8</f>
        <v>4</v>
      </c>
      <c r="F27" s="7">
        <f>base2!F13</f>
        <v>9</v>
      </c>
      <c r="G27" s="7">
        <f>base2!G24</f>
        <v>4</v>
      </c>
      <c r="H27" s="7">
        <f>base2!H13</f>
        <v>5</v>
      </c>
      <c r="I27" s="7">
        <f>base2!I41</f>
        <v>1</v>
      </c>
      <c r="J27" s="7">
        <f>base2!J17</f>
        <v>8</v>
      </c>
      <c r="K27" s="7">
        <f>base2!K5</f>
        <v>16</v>
      </c>
      <c r="L27" s="7">
        <f>base2!L18</f>
        <v>6</v>
      </c>
      <c r="M27" s="7">
        <f>base2!M9</f>
        <v>11</v>
      </c>
      <c r="N27" s="7">
        <f>base2!N11</f>
        <v>12</v>
      </c>
      <c r="O27" s="7">
        <f>base2!O10</f>
        <v>3</v>
      </c>
      <c r="P27" s="7">
        <f>base2!P45</f>
        <v>15</v>
      </c>
      <c r="Q27" s="7">
        <f>base2!Q19</f>
        <v>16</v>
      </c>
      <c r="R27" s="7">
        <f>base2!R18</f>
        <v>17</v>
      </c>
      <c r="S27" s="7">
        <f>base2!S50</f>
        <v>18</v>
      </c>
      <c r="T27" s="7">
        <f>base2!T11</f>
        <v>19</v>
      </c>
      <c r="U27" s="7">
        <f>base2!U14</f>
        <v>20</v>
      </c>
      <c r="V27" s="11">
        <v>26</v>
      </c>
      <c r="W27" s="11" t="s">
        <v>0</v>
      </c>
      <c r="X27" s="11">
        <v>2</v>
      </c>
      <c r="Y27" s="13" t="s">
        <v>108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base2!B24</f>
        <v>12</v>
      </c>
      <c r="C28" s="7">
        <f>base2!C19</f>
        <v>6</v>
      </c>
      <c r="D28" s="7">
        <f>base2!D51</f>
        <v>10</v>
      </c>
      <c r="E28" s="7">
        <f>base2!E9</f>
        <v>1</v>
      </c>
      <c r="F28" s="7">
        <f>base2!F14</f>
        <v>6</v>
      </c>
      <c r="G28" s="7">
        <f>base2!G25</f>
        <v>6</v>
      </c>
      <c r="H28" s="7">
        <f>base2!H14</f>
        <v>13</v>
      </c>
      <c r="I28" s="7">
        <f>base2!I42</f>
        <v>4</v>
      </c>
      <c r="J28" s="7">
        <f>base2!J18</f>
        <v>9</v>
      </c>
      <c r="K28" s="7">
        <f>base2!K6</f>
        <v>2</v>
      </c>
      <c r="L28" s="7">
        <f>base2!L19</f>
        <v>2</v>
      </c>
      <c r="M28" s="7">
        <f>base2!M10</f>
        <v>7</v>
      </c>
      <c r="N28" s="7">
        <f>base2!N12</f>
        <v>7</v>
      </c>
      <c r="O28" s="7">
        <f>base2!O11</f>
        <v>14</v>
      </c>
      <c r="P28" s="7">
        <f>base2!P46</f>
        <v>13</v>
      </c>
      <c r="Q28" s="7">
        <f>base2!Q20</f>
        <v>16</v>
      </c>
      <c r="R28" s="7">
        <f>base2!R19</f>
        <v>17</v>
      </c>
      <c r="S28" s="7">
        <f>base2!S51</f>
        <v>8</v>
      </c>
      <c r="T28" s="7">
        <f>base2!T12</f>
        <v>15</v>
      </c>
      <c r="U28" s="7">
        <f>base2!U15</f>
        <v>20</v>
      </c>
      <c r="V28" s="11">
        <v>27</v>
      </c>
      <c r="W28" s="11" t="s">
        <v>0</v>
      </c>
      <c r="X28" s="11">
        <v>2</v>
      </c>
      <c r="Y28" s="13" t="s">
        <v>108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base2!B25</f>
        <v>12</v>
      </c>
      <c r="C29" s="7">
        <f>base2!C20</f>
        <v>10</v>
      </c>
      <c r="D29" s="7">
        <f>base2!D2</f>
        <v>2</v>
      </c>
      <c r="E29" s="7">
        <f>base2!E10</f>
        <v>9</v>
      </c>
      <c r="F29" s="7">
        <f>base2!F15</f>
        <v>9</v>
      </c>
      <c r="G29" s="7">
        <f>base2!G26</f>
        <v>5</v>
      </c>
      <c r="H29" s="7">
        <f>base2!H15</f>
        <v>11</v>
      </c>
      <c r="I29" s="7">
        <f>base2!I43</f>
        <v>4</v>
      </c>
      <c r="J29" s="7">
        <f>base2!J19</f>
        <v>10</v>
      </c>
      <c r="K29" s="7">
        <f>base2!K7</f>
        <v>8</v>
      </c>
      <c r="L29" s="7">
        <f>base2!L20</f>
        <v>5</v>
      </c>
      <c r="M29" s="7">
        <f>base2!M11</f>
        <v>6</v>
      </c>
      <c r="N29" s="7">
        <f>base2!N13</f>
        <v>2</v>
      </c>
      <c r="O29" s="7">
        <f>base2!O12</f>
        <v>3</v>
      </c>
      <c r="P29" s="7">
        <f>base2!P47</f>
        <v>13</v>
      </c>
      <c r="Q29" s="7">
        <f>base2!Q21</f>
        <v>16</v>
      </c>
      <c r="R29" s="7">
        <f>base2!R20</f>
        <v>17</v>
      </c>
      <c r="S29" s="7">
        <f>base2!S2</f>
        <v>18</v>
      </c>
      <c r="T29" s="7">
        <f>base2!T13</f>
        <v>19</v>
      </c>
      <c r="U29" s="7">
        <f>base2!U16</f>
        <v>20</v>
      </c>
      <c r="V29" s="11">
        <v>28</v>
      </c>
      <c r="W29" s="11" t="s">
        <v>0</v>
      </c>
      <c r="X29" s="11">
        <v>2</v>
      </c>
      <c r="Y29" s="13" t="s">
        <v>108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base2!B26</f>
        <v>12</v>
      </c>
      <c r="C30" s="7">
        <f>base2!C21</f>
        <v>10</v>
      </c>
      <c r="D30" s="7">
        <f>base2!D3</f>
        <v>4</v>
      </c>
      <c r="E30" s="7">
        <f>base2!E11</f>
        <v>10</v>
      </c>
      <c r="F30" s="7">
        <f>base2!F16</f>
        <v>1</v>
      </c>
      <c r="G30" s="7">
        <f>base2!G27</f>
        <v>12</v>
      </c>
      <c r="H30" s="7">
        <f>base2!H16</f>
        <v>4</v>
      </c>
      <c r="I30" s="7">
        <f>base2!I44</f>
        <v>1</v>
      </c>
      <c r="J30" s="7">
        <f>base2!J20</f>
        <v>8</v>
      </c>
      <c r="K30" s="7">
        <f>base2!K8</f>
        <v>8</v>
      </c>
      <c r="L30" s="7">
        <f>base2!L21</f>
        <v>13</v>
      </c>
      <c r="M30" s="7">
        <f>base2!M12</f>
        <v>8</v>
      </c>
      <c r="N30" s="7">
        <f>base2!N14</f>
        <v>8</v>
      </c>
      <c r="O30" s="7">
        <f>base2!O13</f>
        <v>3</v>
      </c>
      <c r="P30" s="7">
        <f>base2!P48</f>
        <v>13</v>
      </c>
      <c r="Q30" s="7">
        <f>base2!Q22</f>
        <v>16</v>
      </c>
      <c r="R30" s="7">
        <f>base2!R21</f>
        <v>17</v>
      </c>
      <c r="S30" s="7">
        <f>base2!S3</f>
        <v>18</v>
      </c>
      <c r="T30" s="7">
        <f>base2!T14</f>
        <v>19</v>
      </c>
      <c r="U30" s="7">
        <f>base2!U17</f>
        <v>20</v>
      </c>
      <c r="V30" s="11">
        <v>29</v>
      </c>
      <c r="W30" s="11" t="s">
        <v>0</v>
      </c>
      <c r="X30" s="11">
        <v>2</v>
      </c>
      <c r="Y30" s="13" t="s">
        <v>108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base2!B27</f>
        <v>6</v>
      </c>
      <c r="C31" s="7">
        <f>base2!C22</f>
        <v>12</v>
      </c>
      <c r="D31" s="7">
        <f>base2!D4</f>
        <v>6</v>
      </c>
      <c r="E31" s="7">
        <f>base2!E12</f>
        <v>1</v>
      </c>
      <c r="F31" s="7">
        <f>base2!F17</f>
        <v>14</v>
      </c>
      <c r="G31" s="7">
        <f>base2!G28</f>
        <v>13</v>
      </c>
      <c r="H31" s="7">
        <f>base2!H17</f>
        <v>2</v>
      </c>
      <c r="I31" s="7">
        <f>base2!I45</f>
        <v>3</v>
      </c>
      <c r="J31" s="7">
        <f>base2!J21</f>
        <v>3</v>
      </c>
      <c r="K31" s="7">
        <f>base2!K9</f>
        <v>13</v>
      </c>
      <c r="L31" s="7">
        <f>base2!L22</f>
        <v>14</v>
      </c>
      <c r="M31" s="7">
        <f>base2!M13</f>
        <v>7</v>
      </c>
      <c r="N31" s="7">
        <f>base2!N15</f>
        <v>2</v>
      </c>
      <c r="O31" s="7">
        <f>base2!O14</f>
        <v>3</v>
      </c>
      <c r="P31" s="7">
        <f>base2!P49</f>
        <v>16</v>
      </c>
      <c r="Q31" s="7">
        <f>base2!Q23</f>
        <v>16</v>
      </c>
      <c r="R31" s="7">
        <f>base2!R22</f>
        <v>17</v>
      </c>
      <c r="S31" s="7">
        <f>base2!S4</f>
        <v>18</v>
      </c>
      <c r="T31" s="7">
        <f>base2!T15</f>
        <v>19</v>
      </c>
      <c r="U31" s="7">
        <f>base2!U18</f>
        <v>20</v>
      </c>
      <c r="V31" s="11">
        <v>30</v>
      </c>
      <c r="W31" s="11" t="s">
        <v>0</v>
      </c>
      <c r="X31" s="11">
        <v>2</v>
      </c>
      <c r="Y31" s="13" t="s">
        <v>108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base2!B28</f>
        <v>10</v>
      </c>
      <c r="C32" s="7">
        <f>base2!C23</f>
        <v>9</v>
      </c>
      <c r="D32" s="7">
        <f>base2!D5</f>
        <v>5</v>
      </c>
      <c r="E32" s="7">
        <f>base2!E13</f>
        <v>6</v>
      </c>
      <c r="F32" s="7">
        <f>base2!F18</f>
        <v>5</v>
      </c>
      <c r="G32" s="7">
        <f>base2!G29</f>
        <v>14</v>
      </c>
      <c r="H32" s="7">
        <f>base2!H18</f>
        <v>10</v>
      </c>
      <c r="I32" s="7">
        <f>base2!I46</f>
        <v>5</v>
      </c>
      <c r="J32" s="7">
        <f>base2!J22</f>
        <v>2</v>
      </c>
      <c r="K32" s="7">
        <f>base2!K10</f>
        <v>14</v>
      </c>
      <c r="L32" s="7">
        <f>base2!L23</f>
        <v>11</v>
      </c>
      <c r="M32" s="7">
        <f>base2!M14</f>
        <v>7</v>
      </c>
      <c r="N32" s="7">
        <f>base2!N16</f>
        <v>13</v>
      </c>
      <c r="O32" s="7">
        <f>base2!O15</f>
        <v>3</v>
      </c>
      <c r="P32" s="7">
        <f>base2!P50</f>
        <v>16</v>
      </c>
      <c r="Q32" s="7">
        <f>base2!Q24</f>
        <v>16</v>
      </c>
      <c r="R32" s="7">
        <f>base2!R23</f>
        <v>17</v>
      </c>
      <c r="S32" s="7">
        <f>base2!S5</f>
        <v>10</v>
      </c>
      <c r="T32" s="7">
        <f>base2!T16</f>
        <v>19</v>
      </c>
      <c r="U32" s="7">
        <f>base2!U19</f>
        <v>20</v>
      </c>
      <c r="V32" s="11">
        <v>31</v>
      </c>
      <c r="W32" s="11" t="s">
        <v>0</v>
      </c>
      <c r="X32" s="11">
        <v>2</v>
      </c>
      <c r="Y32" s="13" t="s">
        <v>108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base2!B29</f>
        <v>8</v>
      </c>
      <c r="C33" s="7">
        <f>base2!C24</f>
        <v>10</v>
      </c>
      <c r="D33" s="7">
        <f>base2!D6</f>
        <v>6</v>
      </c>
      <c r="E33" s="7">
        <f>base2!E14</f>
        <v>11</v>
      </c>
      <c r="F33" s="7">
        <f>base2!F19</f>
        <v>12</v>
      </c>
      <c r="G33" s="7">
        <f>base2!G30</f>
        <v>12</v>
      </c>
      <c r="H33" s="7">
        <f>base2!H19</f>
        <v>11</v>
      </c>
      <c r="I33" s="7">
        <f>base2!I47</f>
        <v>2</v>
      </c>
      <c r="J33" s="7">
        <f>base2!J23</f>
        <v>1</v>
      </c>
      <c r="K33" s="7">
        <f>base2!K11</f>
        <v>5</v>
      </c>
      <c r="L33" s="7">
        <f>base2!L24</f>
        <v>14</v>
      </c>
      <c r="M33" s="7">
        <f>base2!M15</f>
        <v>7</v>
      </c>
      <c r="N33" s="7">
        <f>base2!N17</f>
        <v>11</v>
      </c>
      <c r="O33" s="7">
        <f>base2!O16</f>
        <v>7</v>
      </c>
      <c r="P33" s="7">
        <f>base2!P51</f>
        <v>16</v>
      </c>
      <c r="Q33" s="7">
        <f>base2!Q25</f>
        <v>16</v>
      </c>
      <c r="R33" s="7">
        <f>base2!R24</f>
        <v>17</v>
      </c>
      <c r="S33" s="7">
        <f>base2!S6</f>
        <v>18</v>
      </c>
      <c r="T33" s="7">
        <f>base2!T17</f>
        <v>19</v>
      </c>
      <c r="U33" s="7">
        <f>base2!U20</f>
        <v>20</v>
      </c>
      <c r="V33" s="11">
        <v>32</v>
      </c>
      <c r="W33" s="11" t="s">
        <v>0</v>
      </c>
      <c r="X33" s="11">
        <v>2</v>
      </c>
      <c r="Y33" s="13" t="s">
        <v>108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base2!B30</f>
        <v>10</v>
      </c>
      <c r="C34" s="7">
        <f>base2!C25</f>
        <v>10</v>
      </c>
      <c r="D34" s="7">
        <f>base2!D7</f>
        <v>4</v>
      </c>
      <c r="E34" s="7">
        <f>base2!E15</f>
        <v>6</v>
      </c>
      <c r="F34" s="7">
        <f>base2!F20</f>
        <v>2</v>
      </c>
      <c r="G34" s="7">
        <f>base2!G31</f>
        <v>4</v>
      </c>
      <c r="H34" s="7">
        <f>base2!H20</f>
        <v>1</v>
      </c>
      <c r="I34" s="7">
        <f>base2!I48</f>
        <v>2</v>
      </c>
      <c r="J34" s="7">
        <f>base2!J24</f>
        <v>1</v>
      </c>
      <c r="K34" s="7">
        <f>base2!K12</f>
        <v>13</v>
      </c>
      <c r="L34" s="7">
        <f>base2!L25</f>
        <v>2</v>
      </c>
      <c r="M34" s="7">
        <f>base2!M16</f>
        <v>3</v>
      </c>
      <c r="N34" s="7">
        <f>base2!N18</f>
        <v>3</v>
      </c>
      <c r="O34" s="7">
        <f>base2!O17</f>
        <v>3</v>
      </c>
      <c r="P34" s="7">
        <f>base2!P2</f>
        <v>16</v>
      </c>
      <c r="Q34" s="7">
        <f>base2!Q26</f>
        <v>16</v>
      </c>
      <c r="R34" s="7">
        <f>base2!R25</f>
        <v>17</v>
      </c>
      <c r="S34" s="7">
        <f>base2!S7</f>
        <v>18</v>
      </c>
      <c r="T34" s="7">
        <f>base2!T18</f>
        <v>19</v>
      </c>
      <c r="U34" s="7">
        <f>base2!U21</f>
        <v>20</v>
      </c>
      <c r="V34" s="11">
        <v>33</v>
      </c>
      <c r="W34" s="11" t="s">
        <v>0</v>
      </c>
      <c r="X34" s="11">
        <v>2</v>
      </c>
      <c r="Y34" s="13" t="s">
        <v>108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base2!B31</f>
        <v>12</v>
      </c>
      <c r="C35" s="7">
        <f>base2!C26</f>
        <v>9</v>
      </c>
      <c r="D35" s="7">
        <f>base2!D8</f>
        <v>6</v>
      </c>
      <c r="E35" s="7">
        <f>base2!E16</f>
        <v>9</v>
      </c>
      <c r="F35" s="7">
        <f>base2!F21</f>
        <v>4</v>
      </c>
      <c r="G35" s="7">
        <f>base2!G32</f>
        <v>3</v>
      </c>
      <c r="H35" s="7">
        <f>base2!H21</f>
        <v>8</v>
      </c>
      <c r="I35" s="7">
        <f>base2!I49</f>
        <v>6</v>
      </c>
      <c r="J35" s="7">
        <f>base2!J25</f>
        <v>1</v>
      </c>
      <c r="K35" s="7">
        <f>base2!K13</f>
        <v>1</v>
      </c>
      <c r="L35" s="7">
        <f>base2!L26</f>
        <v>8</v>
      </c>
      <c r="M35" s="7">
        <f>base2!M17</f>
        <v>13</v>
      </c>
      <c r="N35" s="7">
        <f>base2!N19</f>
        <v>7</v>
      </c>
      <c r="O35" s="7">
        <f>base2!O18</f>
        <v>11</v>
      </c>
      <c r="P35" s="7">
        <f>base2!P3</f>
        <v>15</v>
      </c>
      <c r="Q35" s="7">
        <f>base2!Q27</f>
        <v>16</v>
      </c>
      <c r="R35" s="7">
        <f>base2!R26</f>
        <v>17</v>
      </c>
      <c r="S35" s="7">
        <f>base2!S8</f>
        <v>18</v>
      </c>
      <c r="T35" s="7">
        <f>base2!T19</f>
        <v>19</v>
      </c>
      <c r="U35" s="7">
        <f>base2!U22</f>
        <v>20</v>
      </c>
      <c r="V35" s="11">
        <v>34</v>
      </c>
      <c r="W35" s="11" t="s">
        <v>0</v>
      </c>
      <c r="X35" s="11">
        <v>2</v>
      </c>
      <c r="Y35" s="13" t="s">
        <v>108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base2!B32</f>
        <v>12</v>
      </c>
      <c r="C36" s="7">
        <f>base2!C27</f>
        <v>10</v>
      </c>
      <c r="D36" s="7">
        <f>base2!D9</f>
        <v>6</v>
      </c>
      <c r="E36" s="7">
        <f>base2!E17</f>
        <v>5</v>
      </c>
      <c r="F36" s="7">
        <f>base2!F22</f>
        <v>11</v>
      </c>
      <c r="G36" s="7">
        <f>base2!G33</f>
        <v>6</v>
      </c>
      <c r="H36" s="7">
        <f>base2!H22</f>
        <v>8</v>
      </c>
      <c r="I36" s="7">
        <f>base2!I50</f>
        <v>1</v>
      </c>
      <c r="J36" s="7">
        <f>base2!J26</f>
        <v>14</v>
      </c>
      <c r="K36" s="7">
        <f>base2!K14</f>
        <v>4</v>
      </c>
      <c r="L36" s="7">
        <f>base2!L27</f>
        <v>5</v>
      </c>
      <c r="M36" s="7">
        <f>base2!M18</f>
        <v>7</v>
      </c>
      <c r="N36" s="7">
        <f>base2!N20</f>
        <v>13</v>
      </c>
      <c r="O36" s="7">
        <f>base2!O19</f>
        <v>14</v>
      </c>
      <c r="P36" s="7">
        <f>base2!P4</f>
        <v>13</v>
      </c>
      <c r="Q36" s="7">
        <f>base2!Q28</f>
        <v>16</v>
      </c>
      <c r="R36" s="7">
        <f>base2!R27</f>
        <v>17</v>
      </c>
      <c r="S36" s="7">
        <f>base2!S9</f>
        <v>18</v>
      </c>
      <c r="T36" s="7">
        <f>base2!T20</f>
        <v>19</v>
      </c>
      <c r="U36" s="7">
        <f>base2!U23</f>
        <v>20</v>
      </c>
      <c r="V36" s="11">
        <v>35</v>
      </c>
      <c r="W36" s="11" t="s">
        <v>0</v>
      </c>
      <c r="X36" s="11">
        <v>2</v>
      </c>
      <c r="Y36" s="13" t="s">
        <v>108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base2!B33</f>
        <v>10</v>
      </c>
      <c r="C37" s="7">
        <f>base2!C28</f>
        <v>5</v>
      </c>
      <c r="D37" s="7">
        <f>base2!D10</f>
        <v>10</v>
      </c>
      <c r="E37" s="7">
        <f>base2!E18</f>
        <v>4</v>
      </c>
      <c r="F37" s="7">
        <f>base2!F23</f>
        <v>5</v>
      </c>
      <c r="G37" s="7">
        <f>base2!G34</f>
        <v>8</v>
      </c>
      <c r="H37" s="7">
        <f>base2!H23</f>
        <v>4</v>
      </c>
      <c r="I37" s="7">
        <f>base2!I51</f>
        <v>2</v>
      </c>
      <c r="J37" s="7">
        <f>base2!J27</f>
        <v>4</v>
      </c>
      <c r="K37" s="7">
        <f>base2!K15</f>
        <v>4</v>
      </c>
      <c r="L37" s="7">
        <f>base2!L28</f>
        <v>1</v>
      </c>
      <c r="M37" s="7">
        <f>base2!M19</f>
        <v>3</v>
      </c>
      <c r="N37" s="7">
        <f>base2!N21</f>
        <v>2</v>
      </c>
      <c r="O37" s="7">
        <f>base2!O20</f>
        <v>7</v>
      </c>
      <c r="P37" s="7">
        <f>base2!P5</f>
        <v>18</v>
      </c>
      <c r="Q37" s="7">
        <f>base2!Q29</f>
        <v>16</v>
      </c>
      <c r="R37" s="7">
        <f>base2!R28</f>
        <v>17</v>
      </c>
      <c r="S37" s="7">
        <f>base2!S10</f>
        <v>18</v>
      </c>
      <c r="T37" s="7">
        <f>base2!T21</f>
        <v>19</v>
      </c>
      <c r="U37" s="7">
        <f>base2!U24</f>
        <v>20</v>
      </c>
      <c r="V37" s="11">
        <v>36</v>
      </c>
      <c r="W37" s="11" t="s">
        <v>0</v>
      </c>
      <c r="X37" s="11">
        <v>2</v>
      </c>
      <c r="Y37" s="13" t="s">
        <v>108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base2!B34</f>
        <v>6</v>
      </c>
      <c r="C38" s="7">
        <f>base2!C29</f>
        <v>10</v>
      </c>
      <c r="D38" s="7">
        <f>base2!D11</f>
        <v>1</v>
      </c>
      <c r="E38" s="7">
        <f>base2!E19</f>
        <v>5</v>
      </c>
      <c r="F38" s="7">
        <f>base2!F24</f>
        <v>11</v>
      </c>
      <c r="G38" s="7">
        <f>base2!G35</f>
        <v>6</v>
      </c>
      <c r="H38" s="7">
        <f>base2!H24</f>
        <v>2</v>
      </c>
      <c r="I38" s="7">
        <f>base2!I2</f>
        <v>9</v>
      </c>
      <c r="J38" s="7">
        <f>base2!J28</f>
        <v>4</v>
      </c>
      <c r="K38" s="7">
        <f>base2!K16</f>
        <v>11</v>
      </c>
      <c r="L38" s="7">
        <f>base2!L29</f>
        <v>5</v>
      </c>
      <c r="M38" s="7">
        <f>base2!M20</f>
        <v>3</v>
      </c>
      <c r="N38" s="7">
        <f>base2!N22</f>
        <v>13</v>
      </c>
      <c r="O38" s="7">
        <f>base2!O21</f>
        <v>7</v>
      </c>
      <c r="P38" s="7">
        <f>base2!P6</f>
        <v>11</v>
      </c>
      <c r="Q38" s="7">
        <f>base2!Q30</f>
        <v>16</v>
      </c>
      <c r="R38" s="7">
        <f>base2!R29</f>
        <v>17</v>
      </c>
      <c r="S38" s="7">
        <f>base2!S11</f>
        <v>18</v>
      </c>
      <c r="T38" s="7">
        <f>base2!T22</f>
        <v>19</v>
      </c>
      <c r="U38" s="7">
        <f>base2!U25</f>
        <v>20</v>
      </c>
      <c r="V38" s="11">
        <v>37</v>
      </c>
      <c r="W38" s="11" t="s">
        <v>0</v>
      </c>
      <c r="X38" s="11">
        <v>2</v>
      </c>
      <c r="Y38" s="13" t="s">
        <v>108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base2!B35</f>
        <v>12</v>
      </c>
      <c r="C39" s="7">
        <f>base2!C30</f>
        <v>1</v>
      </c>
      <c r="D39" s="7">
        <f>base2!D12</f>
        <v>6</v>
      </c>
      <c r="E39" s="7">
        <f>base2!E20</f>
        <v>9</v>
      </c>
      <c r="F39" s="7">
        <f>base2!F25</f>
        <v>7</v>
      </c>
      <c r="G39" s="7">
        <f>base2!G36</f>
        <v>6</v>
      </c>
      <c r="H39" s="7">
        <f>base2!H25</f>
        <v>11</v>
      </c>
      <c r="I39" s="7">
        <f>base2!I3</f>
        <v>11</v>
      </c>
      <c r="J39" s="7">
        <f>base2!J29</f>
        <v>6</v>
      </c>
      <c r="K39" s="7">
        <f>base2!K17</f>
        <v>7</v>
      </c>
      <c r="L39" s="7">
        <f>base2!L30</f>
        <v>11</v>
      </c>
      <c r="M39" s="7">
        <f>base2!M21</f>
        <v>14</v>
      </c>
      <c r="N39" s="7">
        <f>base2!N23</f>
        <v>13</v>
      </c>
      <c r="O39" s="7">
        <f>base2!O22</f>
        <v>7</v>
      </c>
      <c r="P39" s="7">
        <f>base2!P7</f>
        <v>15</v>
      </c>
      <c r="Q39" s="7">
        <f>base2!Q31</f>
        <v>16</v>
      </c>
      <c r="R39" s="7">
        <f>base2!R30</f>
        <v>17</v>
      </c>
      <c r="S39" s="7">
        <f>base2!S12</f>
        <v>16</v>
      </c>
      <c r="T39" s="7">
        <f>base2!T23</f>
        <v>19</v>
      </c>
      <c r="U39" s="7">
        <f>base2!U26</f>
        <v>20</v>
      </c>
      <c r="V39" s="11">
        <v>38</v>
      </c>
      <c r="W39" s="11" t="s">
        <v>0</v>
      </c>
      <c r="X39" s="11">
        <v>2</v>
      </c>
      <c r="Y39" s="13" t="s">
        <v>108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base2!B36</f>
        <v>12</v>
      </c>
      <c r="C40" s="7">
        <f>base2!C31</f>
        <v>1</v>
      </c>
      <c r="D40" s="7">
        <f>base2!D13</f>
        <v>13</v>
      </c>
      <c r="E40" s="7">
        <f>base2!E21</f>
        <v>9</v>
      </c>
      <c r="F40" s="7">
        <f>base2!F26</f>
        <v>4</v>
      </c>
      <c r="G40" s="7">
        <f>base2!G37</f>
        <v>1</v>
      </c>
      <c r="H40" s="7">
        <f>base2!H26</f>
        <v>11</v>
      </c>
      <c r="I40" s="7">
        <f>base2!I4</f>
        <v>7</v>
      </c>
      <c r="J40" s="7">
        <f>base2!J30</f>
        <v>13</v>
      </c>
      <c r="K40" s="7">
        <f>base2!K18</f>
        <v>13</v>
      </c>
      <c r="L40" s="7">
        <f>base2!L31</f>
        <v>11</v>
      </c>
      <c r="M40" s="7">
        <f>base2!M22</f>
        <v>3</v>
      </c>
      <c r="N40" s="7">
        <f>base2!N24</f>
        <v>13</v>
      </c>
      <c r="O40" s="7">
        <f>base2!O23</f>
        <v>7</v>
      </c>
      <c r="P40" s="7">
        <f>base2!P8</f>
        <v>15</v>
      </c>
      <c r="Q40" s="7">
        <f>base2!Q32</f>
        <v>16</v>
      </c>
      <c r="R40" s="7">
        <f>base2!R31</f>
        <v>17</v>
      </c>
      <c r="S40" s="7">
        <f>base2!S13</f>
        <v>18</v>
      </c>
      <c r="T40" s="7">
        <f>base2!T24</f>
        <v>19</v>
      </c>
      <c r="U40" s="7">
        <f>base2!U27</f>
        <v>20</v>
      </c>
      <c r="V40" s="11">
        <v>39</v>
      </c>
      <c r="W40" s="11" t="s">
        <v>0</v>
      </c>
      <c r="X40" s="11">
        <v>2</v>
      </c>
      <c r="Y40" s="13" t="s">
        <v>108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base2!B37</f>
        <v>5</v>
      </c>
      <c r="C41" s="7">
        <f>base2!C32</f>
        <v>6</v>
      </c>
      <c r="D41" s="7">
        <f>base2!D14</f>
        <v>9</v>
      </c>
      <c r="E41" s="7">
        <f>base2!E22</f>
        <v>1</v>
      </c>
      <c r="F41" s="7">
        <f>base2!F27</f>
        <v>14</v>
      </c>
      <c r="G41" s="7">
        <f>base2!G38</f>
        <v>8</v>
      </c>
      <c r="H41" s="7">
        <f>base2!H27</f>
        <v>2</v>
      </c>
      <c r="I41" s="7">
        <f>base2!I5</f>
        <v>7</v>
      </c>
      <c r="J41" s="7">
        <f>base2!J31</f>
        <v>5</v>
      </c>
      <c r="K41" s="7">
        <f>base2!K19</f>
        <v>9</v>
      </c>
      <c r="L41" s="7">
        <f>base2!L32</f>
        <v>4</v>
      </c>
      <c r="M41" s="7">
        <f>base2!M23</f>
        <v>14</v>
      </c>
      <c r="N41" s="7">
        <f>base2!N25</f>
        <v>13</v>
      </c>
      <c r="O41" s="7">
        <f>base2!O24</f>
        <v>7</v>
      </c>
      <c r="P41" s="7">
        <f>base2!P9</f>
        <v>15</v>
      </c>
      <c r="Q41" s="7">
        <f>base2!Q33</f>
        <v>16</v>
      </c>
      <c r="R41" s="7">
        <f>base2!R32</f>
        <v>17</v>
      </c>
      <c r="S41" s="7">
        <f>base2!S14</f>
        <v>18</v>
      </c>
      <c r="T41" s="7">
        <f>base2!T25</f>
        <v>19</v>
      </c>
      <c r="U41" s="7">
        <f>base2!U28</f>
        <v>20</v>
      </c>
      <c r="V41" s="11">
        <v>40</v>
      </c>
      <c r="W41" s="11" t="s">
        <v>0</v>
      </c>
      <c r="X41" s="11">
        <v>2</v>
      </c>
      <c r="Y41" s="13" t="s">
        <v>108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base2!B38</f>
        <v>12</v>
      </c>
      <c r="C42" s="7">
        <f>base2!C33</f>
        <v>12</v>
      </c>
      <c r="D42" s="7">
        <f>base2!D15</f>
        <v>14</v>
      </c>
      <c r="E42" s="7">
        <f>base2!E23</f>
        <v>10</v>
      </c>
      <c r="F42" s="7">
        <f>base2!F28</f>
        <v>14</v>
      </c>
      <c r="G42" s="7">
        <f>base2!G39</f>
        <v>4</v>
      </c>
      <c r="H42" s="7">
        <f>base2!H28</f>
        <v>3</v>
      </c>
      <c r="I42" s="7">
        <f>base2!I6</f>
        <v>12</v>
      </c>
      <c r="J42" s="7">
        <f>base2!J32</f>
        <v>10</v>
      </c>
      <c r="K42" s="7">
        <f>base2!K20</f>
        <v>14</v>
      </c>
      <c r="L42" s="7">
        <f>base2!L33</f>
        <v>13</v>
      </c>
      <c r="M42" s="7">
        <f>base2!M24</f>
        <v>3</v>
      </c>
      <c r="N42" s="7">
        <f>base2!N26</f>
        <v>13</v>
      </c>
      <c r="O42" s="7">
        <f>base2!O25</f>
        <v>3</v>
      </c>
      <c r="P42" s="7">
        <f>base2!P10</f>
        <v>15</v>
      </c>
      <c r="Q42" s="7">
        <f>base2!Q34</f>
        <v>16</v>
      </c>
      <c r="R42" s="7">
        <f>base2!R33</f>
        <v>17</v>
      </c>
      <c r="S42" s="7">
        <f>base2!S15</f>
        <v>18</v>
      </c>
      <c r="T42" s="7">
        <f>base2!T26</f>
        <v>19</v>
      </c>
      <c r="U42" s="7">
        <f>base2!U29</f>
        <v>20</v>
      </c>
      <c r="V42" s="11">
        <v>41</v>
      </c>
      <c r="W42" s="11" t="s">
        <v>0</v>
      </c>
      <c r="X42" s="11">
        <v>2</v>
      </c>
      <c r="Y42" s="13" t="s">
        <v>108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base2!B39</f>
        <v>6</v>
      </c>
      <c r="C43" s="7">
        <f>base2!C34</f>
        <v>12</v>
      </c>
      <c r="D43" s="7">
        <f>base2!D16</f>
        <v>6</v>
      </c>
      <c r="E43" s="7">
        <f>base2!E24</f>
        <v>9</v>
      </c>
      <c r="F43" s="7">
        <f>base2!F29</f>
        <v>11</v>
      </c>
      <c r="G43" s="7">
        <f>base2!G40</f>
        <v>2</v>
      </c>
      <c r="H43" s="7">
        <f>base2!H29</f>
        <v>9</v>
      </c>
      <c r="I43" s="7">
        <f>base2!I7</f>
        <v>11</v>
      </c>
      <c r="J43" s="7">
        <f>base2!J33</f>
        <v>3</v>
      </c>
      <c r="K43" s="7">
        <f>base2!K21</f>
        <v>11</v>
      </c>
      <c r="L43" s="7">
        <f>base2!L34</f>
        <v>11</v>
      </c>
      <c r="M43" s="7">
        <f>base2!M25</f>
        <v>8</v>
      </c>
      <c r="N43" s="7">
        <f>base2!N27</f>
        <v>13</v>
      </c>
      <c r="O43" s="7">
        <f>base2!O26</f>
        <v>3</v>
      </c>
      <c r="P43" s="7">
        <f>base2!P11</f>
        <v>15</v>
      </c>
      <c r="Q43" s="7">
        <f>base2!Q35</f>
        <v>16</v>
      </c>
      <c r="R43" s="7">
        <f>base2!R34</f>
        <v>17</v>
      </c>
      <c r="S43" s="7">
        <f>base2!S16</f>
        <v>18</v>
      </c>
      <c r="T43" s="7">
        <f>base2!T27</f>
        <v>19</v>
      </c>
      <c r="U43" s="7">
        <f>base2!U30</f>
        <v>20</v>
      </c>
      <c r="V43" s="11">
        <v>42</v>
      </c>
      <c r="W43" s="11" t="s">
        <v>0</v>
      </c>
      <c r="X43" s="11">
        <v>2</v>
      </c>
      <c r="Y43" s="13" t="s">
        <v>108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base2!B40</f>
        <v>12</v>
      </c>
      <c r="C44" s="7">
        <f>base2!C35</f>
        <v>4</v>
      </c>
      <c r="D44" s="7">
        <f>base2!D17</f>
        <v>1</v>
      </c>
      <c r="E44" s="7">
        <f>base2!E25</f>
        <v>9</v>
      </c>
      <c r="F44" s="7">
        <f>base2!F30</f>
        <v>4</v>
      </c>
      <c r="G44" s="7">
        <f>base2!G41</f>
        <v>5</v>
      </c>
      <c r="H44" s="7">
        <f>base2!H30</f>
        <v>6</v>
      </c>
      <c r="I44" s="7">
        <f>base2!I8</f>
        <v>9</v>
      </c>
      <c r="J44" s="7">
        <f>base2!J34</f>
        <v>1</v>
      </c>
      <c r="K44" s="7">
        <f>base2!K22</f>
        <v>5</v>
      </c>
      <c r="L44" s="7">
        <f>base2!L35</f>
        <v>5</v>
      </c>
      <c r="M44" s="7">
        <f>base2!M26</f>
        <v>7</v>
      </c>
      <c r="N44" s="7">
        <f>base2!N28</f>
        <v>9</v>
      </c>
      <c r="O44" s="7">
        <f>base2!O27</f>
        <v>3</v>
      </c>
      <c r="P44" s="7">
        <f>base2!P12</f>
        <v>19</v>
      </c>
      <c r="Q44" s="7">
        <f>base2!Q36</f>
        <v>16</v>
      </c>
      <c r="R44" s="7">
        <f>base2!R35</f>
        <v>17</v>
      </c>
      <c r="S44" s="7">
        <f>base2!S17</f>
        <v>18</v>
      </c>
      <c r="T44" s="7">
        <f>base2!T28</f>
        <v>19</v>
      </c>
      <c r="U44" s="7">
        <f>base2!U31</f>
        <v>20</v>
      </c>
      <c r="V44" s="11">
        <v>43</v>
      </c>
      <c r="W44" s="11" t="s">
        <v>0</v>
      </c>
      <c r="X44" s="11">
        <v>2</v>
      </c>
      <c r="Y44" s="13" t="s">
        <v>108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base2!B41</f>
        <v>10</v>
      </c>
      <c r="C45" s="7">
        <f>base2!C36</f>
        <v>1</v>
      </c>
      <c r="D45" s="7">
        <f>base2!D18</f>
        <v>14</v>
      </c>
      <c r="E45" s="7">
        <f>base2!E26</f>
        <v>6</v>
      </c>
      <c r="F45" s="7">
        <f>base2!F31</f>
        <v>6</v>
      </c>
      <c r="G45" s="7">
        <f>base2!G42</f>
        <v>2</v>
      </c>
      <c r="H45" s="7">
        <f>base2!H31</f>
        <v>3</v>
      </c>
      <c r="I45" s="7">
        <f>base2!I9</f>
        <v>8</v>
      </c>
      <c r="J45" s="7">
        <f>base2!J35</f>
        <v>1</v>
      </c>
      <c r="K45" s="7">
        <f>base2!K23</f>
        <v>2</v>
      </c>
      <c r="L45" s="7">
        <f>base2!L36</f>
        <v>14</v>
      </c>
      <c r="M45" s="7">
        <f>base2!M27</f>
        <v>7</v>
      </c>
      <c r="N45" s="7">
        <f>base2!N29</f>
        <v>3</v>
      </c>
      <c r="O45" s="7">
        <f>base2!O28</f>
        <v>7</v>
      </c>
      <c r="P45" s="7">
        <f>base2!P13</f>
        <v>15</v>
      </c>
      <c r="Q45" s="7">
        <f>base2!Q37</f>
        <v>16</v>
      </c>
      <c r="R45" s="7">
        <f>base2!R36</f>
        <v>17</v>
      </c>
      <c r="S45" s="7">
        <f>base2!S18</f>
        <v>18</v>
      </c>
      <c r="T45" s="7">
        <f>base2!T29</f>
        <v>19</v>
      </c>
      <c r="U45" s="7">
        <f>base2!U32</f>
        <v>20</v>
      </c>
      <c r="V45" s="11">
        <v>44</v>
      </c>
      <c r="W45" s="11" t="s">
        <v>0</v>
      </c>
      <c r="X45" s="11">
        <v>2</v>
      </c>
      <c r="Y45" s="13" t="s">
        <v>108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base2!B42</f>
        <v>12</v>
      </c>
      <c r="C46" s="7">
        <f>base2!C37</f>
        <v>10</v>
      </c>
      <c r="D46" s="7">
        <f>base2!D19</f>
        <v>13</v>
      </c>
      <c r="E46" s="7">
        <f>base2!E27</f>
        <v>9</v>
      </c>
      <c r="F46" s="7">
        <f>base2!F32</f>
        <v>14</v>
      </c>
      <c r="G46" s="7">
        <f>base2!G43</f>
        <v>1</v>
      </c>
      <c r="H46" s="7">
        <f>base2!H32</f>
        <v>8</v>
      </c>
      <c r="I46" s="7">
        <f>base2!I10</f>
        <v>2</v>
      </c>
      <c r="J46" s="7">
        <f>base2!J36</f>
        <v>9</v>
      </c>
      <c r="K46" s="7">
        <f>base2!K24</f>
        <v>8</v>
      </c>
      <c r="L46" s="7">
        <f>base2!L37</f>
        <v>13</v>
      </c>
      <c r="M46" s="7">
        <f>base2!M28</f>
        <v>8</v>
      </c>
      <c r="N46" s="7">
        <f>base2!N30</f>
        <v>3</v>
      </c>
      <c r="O46" s="7">
        <f>base2!O29</f>
        <v>7</v>
      </c>
      <c r="P46" s="7">
        <f>base2!P14</f>
        <v>15</v>
      </c>
      <c r="Q46" s="7">
        <f>base2!Q38</f>
        <v>16</v>
      </c>
      <c r="R46" s="7">
        <f>base2!R37</f>
        <v>17</v>
      </c>
      <c r="S46" s="7">
        <f>base2!S19</f>
        <v>18</v>
      </c>
      <c r="T46" s="7">
        <f>base2!T30</f>
        <v>19</v>
      </c>
      <c r="U46" s="7">
        <f>base2!U33</f>
        <v>20</v>
      </c>
      <c r="V46" s="11">
        <v>45</v>
      </c>
      <c r="W46" s="11" t="s">
        <v>0</v>
      </c>
      <c r="X46" s="11">
        <v>2</v>
      </c>
      <c r="Y46" s="13" t="s">
        <v>108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base2!B43</f>
        <v>6</v>
      </c>
      <c r="C47" s="7">
        <f>base2!C38</f>
        <v>9</v>
      </c>
      <c r="D47" s="7">
        <f>base2!D20</f>
        <v>6</v>
      </c>
      <c r="E47" s="7">
        <f>base2!E28</f>
        <v>2</v>
      </c>
      <c r="F47" s="7">
        <f>base2!F33</f>
        <v>4</v>
      </c>
      <c r="G47" s="7">
        <f>base2!G44</f>
        <v>8</v>
      </c>
      <c r="H47" s="7">
        <f>base2!H33</f>
        <v>8</v>
      </c>
      <c r="I47" s="7">
        <f>base2!I11</f>
        <v>2</v>
      </c>
      <c r="J47" s="7">
        <f>base2!J37</f>
        <v>4</v>
      </c>
      <c r="K47" s="7">
        <f>base2!K25</f>
        <v>5</v>
      </c>
      <c r="L47" s="7">
        <f>base2!L38</f>
        <v>2</v>
      </c>
      <c r="M47" s="7">
        <f>base2!M29</f>
        <v>1</v>
      </c>
      <c r="N47" s="7">
        <f>base2!N31</f>
        <v>2</v>
      </c>
      <c r="O47" s="7">
        <f>base2!O30</f>
        <v>7</v>
      </c>
      <c r="P47" s="7">
        <f>base2!P15</f>
        <v>15</v>
      </c>
      <c r="Q47" s="7">
        <f>base2!Q39</f>
        <v>16</v>
      </c>
      <c r="R47" s="7">
        <f>base2!R38</f>
        <v>17</v>
      </c>
      <c r="S47" s="7">
        <f>base2!S20</f>
        <v>18</v>
      </c>
      <c r="T47" s="7">
        <f>base2!T31</f>
        <v>19</v>
      </c>
      <c r="U47" s="7">
        <f>base2!U34</f>
        <v>20</v>
      </c>
      <c r="V47" s="11">
        <v>46</v>
      </c>
      <c r="W47" s="11" t="s">
        <v>0</v>
      </c>
      <c r="X47" s="11">
        <v>2</v>
      </c>
      <c r="Y47" s="13" t="s">
        <v>108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base2!B44</f>
        <v>2</v>
      </c>
      <c r="C48" s="7">
        <f>base2!C39</f>
        <v>12</v>
      </c>
      <c r="D48" s="7">
        <f>base2!D21</f>
        <v>5</v>
      </c>
      <c r="E48" s="7">
        <f>base2!E29</f>
        <v>2</v>
      </c>
      <c r="F48" s="7">
        <f>base2!F34</f>
        <v>10</v>
      </c>
      <c r="G48" s="7">
        <f>base2!G45</f>
        <v>6</v>
      </c>
      <c r="H48" s="7">
        <f>base2!H34</f>
        <v>4</v>
      </c>
      <c r="I48" s="7">
        <f>base2!I12</f>
        <v>14</v>
      </c>
      <c r="J48" s="7">
        <f>base2!J38</f>
        <v>1</v>
      </c>
      <c r="K48" s="7">
        <f>base2!K26</f>
        <v>2</v>
      </c>
      <c r="L48" s="7">
        <f>base2!L39</f>
        <v>8</v>
      </c>
      <c r="M48" s="7">
        <f>base2!M30</f>
        <v>8</v>
      </c>
      <c r="N48" s="7">
        <f>base2!N32</f>
        <v>2</v>
      </c>
      <c r="O48" s="7">
        <f>base2!O31</f>
        <v>7</v>
      </c>
      <c r="P48" s="7">
        <f>base2!P16</f>
        <v>15</v>
      </c>
      <c r="Q48" s="7">
        <f>base2!Q40</f>
        <v>15</v>
      </c>
      <c r="R48" s="7">
        <f>base2!R39</f>
        <v>17</v>
      </c>
      <c r="S48" s="7">
        <f>base2!S21</f>
        <v>18</v>
      </c>
      <c r="T48" s="7">
        <f>base2!T32</f>
        <v>19</v>
      </c>
      <c r="U48" s="7">
        <f>base2!U35</f>
        <v>20</v>
      </c>
      <c r="V48" s="11">
        <v>47</v>
      </c>
      <c r="W48" s="11" t="s">
        <v>0</v>
      </c>
      <c r="X48" s="11">
        <v>2</v>
      </c>
      <c r="Y48" s="13" t="s">
        <v>108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base2!B45</f>
        <v>12</v>
      </c>
      <c r="C49" s="7">
        <f>base2!C40</f>
        <v>10</v>
      </c>
      <c r="D49" s="7">
        <f>base2!D22</f>
        <v>10</v>
      </c>
      <c r="E49" s="7">
        <f>base2!E30</f>
        <v>2</v>
      </c>
      <c r="F49" s="7">
        <f>base2!F35</f>
        <v>14</v>
      </c>
      <c r="G49" s="7">
        <f>base2!G46</f>
        <v>9</v>
      </c>
      <c r="H49" s="7">
        <f>base2!H35</f>
        <v>10</v>
      </c>
      <c r="I49" s="7">
        <f>base2!I13</f>
        <v>8</v>
      </c>
      <c r="J49" s="7">
        <f>base2!J39</f>
        <v>14</v>
      </c>
      <c r="K49" s="7">
        <f>base2!K27</f>
        <v>1</v>
      </c>
      <c r="L49" s="7">
        <f>base2!L40</f>
        <v>7</v>
      </c>
      <c r="M49" s="7">
        <f>base2!M31</f>
        <v>14</v>
      </c>
      <c r="N49" s="7">
        <f>base2!N33</f>
        <v>2</v>
      </c>
      <c r="O49" s="7">
        <f>base2!O32</f>
        <v>7</v>
      </c>
      <c r="P49" s="7">
        <f>base2!P17</f>
        <v>15</v>
      </c>
      <c r="Q49" s="7">
        <f>base2!Q41</f>
        <v>15</v>
      </c>
      <c r="R49" s="7">
        <f>base2!R40</f>
        <v>17</v>
      </c>
      <c r="S49" s="7">
        <f>base2!S22</f>
        <v>18</v>
      </c>
      <c r="T49" s="7">
        <f>base2!T33</f>
        <v>19</v>
      </c>
      <c r="U49" s="7">
        <f>base2!U36</f>
        <v>20</v>
      </c>
      <c r="V49" s="11">
        <v>48</v>
      </c>
      <c r="W49" s="11" t="s">
        <v>0</v>
      </c>
      <c r="X49" s="11">
        <v>2</v>
      </c>
      <c r="Y49" s="13" t="s">
        <v>108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base2!B46</f>
        <v>12</v>
      </c>
      <c r="C50" s="7">
        <f>base2!C41</f>
        <v>12</v>
      </c>
      <c r="D50" s="7">
        <f>base2!D23</f>
        <v>12</v>
      </c>
      <c r="E50" s="7">
        <f>base2!E31</f>
        <v>10</v>
      </c>
      <c r="F50" s="7">
        <f>base2!F36</f>
        <v>4</v>
      </c>
      <c r="G50" s="7">
        <f>base2!G47</f>
        <v>4</v>
      </c>
      <c r="H50" s="7">
        <f>base2!H36</f>
        <v>8</v>
      </c>
      <c r="I50" s="7">
        <f>base2!I14</f>
        <v>5</v>
      </c>
      <c r="J50" s="7">
        <f>base2!J40</f>
        <v>5</v>
      </c>
      <c r="K50" s="7">
        <f>base2!K28</f>
        <v>6</v>
      </c>
      <c r="L50" s="7">
        <f>base2!L41</f>
        <v>11</v>
      </c>
      <c r="M50" s="7">
        <f>base2!M32</f>
        <v>13</v>
      </c>
      <c r="N50" s="7">
        <f>base2!N34</f>
        <v>13</v>
      </c>
      <c r="O50" s="7">
        <f>base2!O33</f>
        <v>7</v>
      </c>
      <c r="P50" s="7">
        <f>base2!P18</f>
        <v>15</v>
      </c>
      <c r="Q50" s="7">
        <f>base2!Q42</f>
        <v>15</v>
      </c>
      <c r="R50" s="7">
        <f>base2!R41</f>
        <v>17</v>
      </c>
      <c r="S50" s="7">
        <f>base2!S23</f>
        <v>18</v>
      </c>
      <c r="T50" s="7">
        <f>base2!T34</f>
        <v>19</v>
      </c>
      <c r="U50" s="7">
        <f>base2!U37</f>
        <v>20</v>
      </c>
      <c r="V50" s="11">
        <v>49</v>
      </c>
      <c r="W50" s="11" t="s">
        <v>0</v>
      </c>
      <c r="X50" s="11">
        <v>2</v>
      </c>
      <c r="Y50" s="13" t="s">
        <v>108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base2!B47</f>
        <v>10</v>
      </c>
      <c r="C51" s="7">
        <f>base2!C42</f>
        <v>10</v>
      </c>
      <c r="D51" s="7">
        <f>base2!D24</f>
        <v>6</v>
      </c>
      <c r="E51" s="7">
        <f>base2!E32</f>
        <v>1</v>
      </c>
      <c r="F51" s="7">
        <f>base2!F37</f>
        <v>9</v>
      </c>
      <c r="G51" s="7">
        <f>base2!G48</f>
        <v>14</v>
      </c>
      <c r="H51" s="7">
        <f>base2!H37</f>
        <v>14</v>
      </c>
      <c r="I51" s="7">
        <f>base2!I15</f>
        <v>5</v>
      </c>
      <c r="J51" s="7">
        <f>base2!J41</f>
        <v>2</v>
      </c>
      <c r="K51" s="7">
        <f>base2!K29</f>
        <v>13</v>
      </c>
      <c r="L51" s="7">
        <f>base2!L42</f>
        <v>1</v>
      </c>
      <c r="M51" s="7">
        <f>base2!M33</f>
        <v>14</v>
      </c>
      <c r="N51" s="7">
        <f>base2!N35</f>
        <v>3</v>
      </c>
      <c r="O51" s="7">
        <f>base2!O34</f>
        <v>7</v>
      </c>
      <c r="P51" s="7">
        <f>base2!P19</f>
        <v>15</v>
      </c>
      <c r="Q51" s="7">
        <f>base2!Q43</f>
        <v>16</v>
      </c>
      <c r="R51" s="7">
        <f>base2!R42</f>
        <v>17</v>
      </c>
      <c r="S51" s="7">
        <f>base2!S24</f>
        <v>18</v>
      </c>
      <c r="T51" s="7">
        <f>base2!T35</f>
        <v>19</v>
      </c>
      <c r="U51" s="7">
        <f>base2!U38</f>
        <v>20</v>
      </c>
      <c r="V51" s="11">
        <v>50</v>
      </c>
      <c r="W51" s="11" t="s">
        <v>0</v>
      </c>
      <c r="X51" s="11">
        <v>2</v>
      </c>
      <c r="Y51" s="13" t="s">
        <v>108</v>
      </c>
      <c r="Z51" s="11">
        <v>1</v>
      </c>
    </row>
  </sheetData>
  <conditionalFormatting sqref="B1:P1">
    <cfRule type="cellIs" dxfId="64" priority="7" operator="equal">
      <formula>#REF!</formula>
    </cfRule>
    <cfRule type="cellIs" dxfId="63" priority="8" operator="equal">
      <formula>#REF!</formula>
    </cfRule>
    <cfRule type="cellIs" dxfId="62" priority="9" operator="equal">
      <formula>#REF!</formula>
    </cfRule>
    <cfRule type="cellIs" dxfId="61" priority="10" operator="equal">
      <formula>#REF!</formula>
    </cfRule>
    <cfRule type="cellIs" dxfId="60" priority="11" operator="equal">
      <formula>#REF!</formula>
    </cfRule>
  </conditionalFormatting>
  <conditionalFormatting sqref="B1:P1">
    <cfRule type="cellIs" dxfId="59" priority="12" operator="equal">
      <formula>#REF!</formula>
    </cfRule>
    <cfRule type="cellIs" dxfId="58" priority="13" operator="equal">
      <formula>#REF!</formula>
    </cfRule>
    <cfRule type="cellIs" dxfId="57" priority="14" operator="equal">
      <formula>#REF!</formula>
    </cfRule>
    <cfRule type="cellIs" dxfId="56" priority="15" operator="equal">
      <formula>#REF!</formula>
    </cfRule>
    <cfRule type="cellIs" dxfId="55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36AE11D-F95B-49AA-BA4E-C6DA5A3089F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695DB58-A95E-4779-B6E8-E4591BC15D7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7BD07F1-72C7-42D9-B305-F7C9823C38B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T21" sqref="T2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base2!B46</f>
        <v>12</v>
      </c>
      <c r="C2" s="7">
        <f>base2!C36</f>
        <v>1</v>
      </c>
      <c r="D2" s="7">
        <f>base2!D33</f>
        <v>5</v>
      </c>
      <c r="E2" s="7">
        <f>base2!E33</f>
        <v>9</v>
      </c>
      <c r="F2" s="7">
        <f>base2!F2</f>
        <v>4</v>
      </c>
      <c r="G2" s="7">
        <f>base2!G2</f>
        <v>7</v>
      </c>
      <c r="H2" s="7">
        <f>base2!H30</f>
        <v>6</v>
      </c>
      <c r="I2" s="7">
        <f>base2!I7</f>
        <v>11</v>
      </c>
      <c r="J2" s="7">
        <f>base2!J19</f>
        <v>10</v>
      </c>
      <c r="K2" s="7">
        <f>base2!K38</f>
        <v>14</v>
      </c>
      <c r="L2" s="7">
        <f>base2!L32</f>
        <v>4</v>
      </c>
      <c r="M2" s="7">
        <f>base2!M38</f>
        <v>13</v>
      </c>
      <c r="N2" s="7">
        <f>base2!N34</f>
        <v>13</v>
      </c>
      <c r="O2" s="7">
        <f>base2!O33</f>
        <v>7</v>
      </c>
      <c r="P2" s="7">
        <f>base2!P36</f>
        <v>15</v>
      </c>
      <c r="Q2" s="7">
        <f>base2!Q33</f>
        <v>16</v>
      </c>
      <c r="R2" s="7">
        <f>base2!R17</f>
        <v>17</v>
      </c>
      <c r="S2" s="7">
        <f>base2!S35</f>
        <v>18</v>
      </c>
      <c r="T2" s="7">
        <f>base2!T20</f>
        <v>19</v>
      </c>
      <c r="U2" s="7">
        <f>base2!U31</f>
        <v>20</v>
      </c>
      <c r="V2" s="11">
        <v>1</v>
      </c>
      <c r="W2" s="11" t="s">
        <v>0</v>
      </c>
      <c r="X2" s="11">
        <v>2</v>
      </c>
      <c r="Y2" s="13" t="s">
        <v>107</v>
      </c>
      <c r="Z2" s="11">
        <v>1</v>
      </c>
    </row>
    <row r="3" spans="1:26" s="6" customFormat="1" ht="15.75" thickBot="1" x14ac:dyDescent="0.3">
      <c r="A3" s="11" t="s">
        <v>34</v>
      </c>
      <c r="B3" s="7">
        <f>base2!B47</f>
        <v>10</v>
      </c>
      <c r="C3" s="7">
        <f>base2!C37</f>
        <v>10</v>
      </c>
      <c r="D3" s="7">
        <f>base2!D34</f>
        <v>2</v>
      </c>
      <c r="E3" s="7">
        <f>base2!E34</f>
        <v>9</v>
      </c>
      <c r="F3" s="7">
        <f>base2!F3</f>
        <v>3</v>
      </c>
      <c r="G3" s="7">
        <f>base2!G3</f>
        <v>2</v>
      </c>
      <c r="H3" s="7">
        <f>base2!H31</f>
        <v>3</v>
      </c>
      <c r="I3" s="7">
        <f>base2!I8</f>
        <v>9</v>
      </c>
      <c r="J3" s="7">
        <f>base2!J20</f>
        <v>8</v>
      </c>
      <c r="K3" s="7">
        <f>base2!K39</f>
        <v>5</v>
      </c>
      <c r="L3" s="7">
        <f>base2!L33</f>
        <v>13</v>
      </c>
      <c r="M3" s="7">
        <f>base2!M39</f>
        <v>13</v>
      </c>
      <c r="N3" s="7">
        <f>base2!N35</f>
        <v>3</v>
      </c>
      <c r="O3" s="7">
        <f>base2!O34</f>
        <v>7</v>
      </c>
      <c r="P3" s="7">
        <f>base2!P37</f>
        <v>15</v>
      </c>
      <c r="Q3" s="7">
        <f>base2!Q34</f>
        <v>16</v>
      </c>
      <c r="R3" s="7">
        <f>base2!R18</f>
        <v>17</v>
      </c>
      <c r="S3" s="7">
        <f>base2!S36</f>
        <v>18</v>
      </c>
      <c r="T3" s="7">
        <f>base2!T21</f>
        <v>19</v>
      </c>
      <c r="U3" s="7">
        <f>base2!U32</f>
        <v>20</v>
      </c>
      <c r="V3" s="11">
        <v>2</v>
      </c>
      <c r="W3" s="11" t="s">
        <v>0</v>
      </c>
      <c r="X3" s="11">
        <v>2</v>
      </c>
      <c r="Y3" s="13" t="s">
        <v>107</v>
      </c>
      <c r="Z3" s="11">
        <v>1</v>
      </c>
    </row>
    <row r="4" spans="1:26" s="6" customFormat="1" ht="15.75" thickBot="1" x14ac:dyDescent="0.3">
      <c r="A4" s="11" t="s">
        <v>34</v>
      </c>
      <c r="B4" s="7">
        <f>base2!B48</f>
        <v>1</v>
      </c>
      <c r="C4" s="7">
        <f>base2!C38</f>
        <v>9</v>
      </c>
      <c r="D4" s="7">
        <f>base2!D35</f>
        <v>8</v>
      </c>
      <c r="E4" s="7">
        <f>base2!E35</f>
        <v>9</v>
      </c>
      <c r="F4" s="7">
        <f>base2!F4</f>
        <v>1</v>
      </c>
      <c r="G4" s="7">
        <f>base2!G4</f>
        <v>9</v>
      </c>
      <c r="H4" s="7">
        <f>base2!H32</f>
        <v>8</v>
      </c>
      <c r="I4" s="7">
        <f>base2!I9</f>
        <v>8</v>
      </c>
      <c r="J4" s="7">
        <f>base2!J21</f>
        <v>3</v>
      </c>
      <c r="K4" s="7">
        <f>base2!K40</f>
        <v>4</v>
      </c>
      <c r="L4" s="7">
        <f>base2!L34</f>
        <v>11</v>
      </c>
      <c r="M4" s="7">
        <f>base2!M40</f>
        <v>13</v>
      </c>
      <c r="N4" s="7">
        <f>base2!N36</f>
        <v>13</v>
      </c>
      <c r="O4" s="7">
        <f>base2!O35</f>
        <v>7</v>
      </c>
      <c r="P4" s="7">
        <f>base2!P38</f>
        <v>15</v>
      </c>
      <c r="Q4" s="7">
        <f>base2!Q35</f>
        <v>16</v>
      </c>
      <c r="R4" s="7">
        <f>base2!R19</f>
        <v>17</v>
      </c>
      <c r="S4" s="7">
        <f>base2!S37</f>
        <v>18</v>
      </c>
      <c r="T4" s="7">
        <f>base2!T22</f>
        <v>19</v>
      </c>
      <c r="U4" s="7">
        <f>base2!U33</f>
        <v>20</v>
      </c>
      <c r="V4" s="11">
        <v>3</v>
      </c>
      <c r="W4" s="11" t="s">
        <v>0</v>
      </c>
      <c r="X4" s="11">
        <v>2</v>
      </c>
      <c r="Y4" s="13" t="s">
        <v>107</v>
      </c>
      <c r="Z4" s="11">
        <v>1</v>
      </c>
    </row>
    <row r="5" spans="1:26" s="6" customFormat="1" ht="15.75" thickBot="1" x14ac:dyDescent="0.3">
      <c r="A5" s="11" t="s">
        <v>34</v>
      </c>
      <c r="B5" s="7">
        <f>base2!B49</f>
        <v>10</v>
      </c>
      <c r="C5" s="7">
        <f>base2!C39</f>
        <v>12</v>
      </c>
      <c r="D5" s="7">
        <f>base2!D36</f>
        <v>10</v>
      </c>
      <c r="E5" s="7">
        <f>base2!E36</f>
        <v>2</v>
      </c>
      <c r="F5" s="7">
        <f>base2!F5</f>
        <v>14</v>
      </c>
      <c r="G5" s="7">
        <f>base2!G5</f>
        <v>3</v>
      </c>
      <c r="H5" s="7">
        <f>base2!H33</f>
        <v>8</v>
      </c>
      <c r="I5" s="7">
        <f>base2!I10</f>
        <v>2</v>
      </c>
      <c r="J5" s="7">
        <f>base2!J22</f>
        <v>2</v>
      </c>
      <c r="K5" s="7">
        <f>base2!K41</f>
        <v>7</v>
      </c>
      <c r="L5" s="7">
        <f>base2!L35</f>
        <v>5</v>
      </c>
      <c r="M5" s="7">
        <f>base2!M41</f>
        <v>13</v>
      </c>
      <c r="N5" s="7">
        <f>base2!N37</f>
        <v>3</v>
      </c>
      <c r="O5" s="7">
        <f>base2!O36</f>
        <v>7</v>
      </c>
      <c r="P5" s="7">
        <f>base2!P39</f>
        <v>15</v>
      </c>
      <c r="Q5" s="7">
        <f>base2!Q36</f>
        <v>16</v>
      </c>
      <c r="R5" s="7">
        <f>base2!R20</f>
        <v>17</v>
      </c>
      <c r="S5" s="7">
        <f>base2!S38</f>
        <v>18</v>
      </c>
      <c r="T5" s="7">
        <f>base2!T23</f>
        <v>19</v>
      </c>
      <c r="U5" s="7">
        <f>base2!U34</f>
        <v>20</v>
      </c>
      <c r="V5" s="11">
        <v>4</v>
      </c>
      <c r="W5" s="11" t="s">
        <v>0</v>
      </c>
      <c r="X5" s="11">
        <v>2</v>
      </c>
      <c r="Y5" s="13" t="s">
        <v>107</v>
      </c>
      <c r="Z5" s="11">
        <v>1</v>
      </c>
    </row>
    <row r="6" spans="1:26" s="6" customFormat="1" ht="15.75" thickBot="1" x14ac:dyDescent="0.3">
      <c r="A6" s="11" t="s">
        <v>34</v>
      </c>
      <c r="B6" s="7">
        <f>base2!B50</f>
        <v>12</v>
      </c>
      <c r="C6" s="7">
        <f>base2!C40</f>
        <v>10</v>
      </c>
      <c r="D6" s="7">
        <f>base2!D37</f>
        <v>6</v>
      </c>
      <c r="E6" s="7">
        <f>base2!E37</f>
        <v>12</v>
      </c>
      <c r="F6" s="7">
        <f>base2!F6</f>
        <v>3</v>
      </c>
      <c r="G6" s="7">
        <f>base2!G6</f>
        <v>9</v>
      </c>
      <c r="H6" s="7">
        <f>base2!H34</f>
        <v>4</v>
      </c>
      <c r="I6" s="7">
        <f>base2!I11</f>
        <v>2</v>
      </c>
      <c r="J6" s="7">
        <f>base2!J23</f>
        <v>1</v>
      </c>
      <c r="K6" s="7">
        <f>base2!K42</f>
        <v>5</v>
      </c>
      <c r="L6" s="7">
        <f>base2!L36</f>
        <v>14</v>
      </c>
      <c r="M6" s="7">
        <f>base2!M42</f>
        <v>7</v>
      </c>
      <c r="N6" s="7">
        <f>base2!N38</f>
        <v>7</v>
      </c>
      <c r="O6" s="7">
        <f>base2!O37</f>
        <v>11</v>
      </c>
      <c r="P6" s="7">
        <f>base2!P40</f>
        <v>16</v>
      </c>
      <c r="Q6" s="7">
        <f>base2!Q37</f>
        <v>16</v>
      </c>
      <c r="R6" s="7">
        <f>base2!R21</f>
        <v>17</v>
      </c>
      <c r="S6" s="7">
        <f>base2!S39</f>
        <v>18</v>
      </c>
      <c r="T6" s="7">
        <f>base2!T24</f>
        <v>19</v>
      </c>
      <c r="U6" s="7">
        <f>base2!U35</f>
        <v>20</v>
      </c>
      <c r="V6" s="11">
        <v>5</v>
      </c>
      <c r="W6" s="11" t="s">
        <v>0</v>
      </c>
      <c r="X6" s="11">
        <v>2</v>
      </c>
      <c r="Y6" s="13" t="s">
        <v>107</v>
      </c>
      <c r="Z6" s="11">
        <v>1</v>
      </c>
    </row>
    <row r="7" spans="1:26" s="6" customFormat="1" ht="15.75" thickBot="1" x14ac:dyDescent="0.3">
      <c r="A7" s="11" t="s">
        <v>34</v>
      </c>
      <c r="B7" s="7">
        <f>base2!B51</f>
        <v>12</v>
      </c>
      <c r="C7" s="7">
        <f>base2!C41</f>
        <v>12</v>
      </c>
      <c r="D7" s="7">
        <f>base2!D38</f>
        <v>5</v>
      </c>
      <c r="E7" s="7">
        <f>base2!E38</f>
        <v>6</v>
      </c>
      <c r="F7" s="7">
        <f>base2!F7</f>
        <v>3</v>
      </c>
      <c r="G7" s="7">
        <f>base2!G7</f>
        <v>2</v>
      </c>
      <c r="H7" s="7">
        <f>base2!H35</f>
        <v>10</v>
      </c>
      <c r="I7" s="7">
        <f>base2!I12</f>
        <v>14</v>
      </c>
      <c r="J7" s="7">
        <f>base2!J24</f>
        <v>1</v>
      </c>
      <c r="K7" s="7">
        <f>base2!K43</f>
        <v>3</v>
      </c>
      <c r="L7" s="7">
        <f>base2!L37</f>
        <v>13</v>
      </c>
      <c r="M7" s="7">
        <f>base2!M43</f>
        <v>11</v>
      </c>
      <c r="N7" s="7">
        <f>base2!N39</f>
        <v>7</v>
      </c>
      <c r="O7" s="7">
        <f>base2!O38</f>
        <v>3</v>
      </c>
      <c r="P7" s="7">
        <f>base2!P41</f>
        <v>16</v>
      </c>
      <c r="Q7" s="7">
        <f>base2!Q38</f>
        <v>16</v>
      </c>
      <c r="R7" s="7">
        <f>base2!R22</f>
        <v>17</v>
      </c>
      <c r="S7" s="7">
        <f>base2!S40</f>
        <v>18</v>
      </c>
      <c r="T7" s="7">
        <f>base2!T25</f>
        <v>19</v>
      </c>
      <c r="U7" s="7">
        <f>base2!U36</f>
        <v>20</v>
      </c>
      <c r="V7" s="11">
        <v>6</v>
      </c>
      <c r="W7" s="11" t="s">
        <v>0</v>
      </c>
      <c r="X7" s="11">
        <v>2</v>
      </c>
      <c r="Y7" s="13" t="s">
        <v>107</v>
      </c>
      <c r="Z7" s="11">
        <v>1</v>
      </c>
    </row>
    <row r="8" spans="1:26" s="6" customFormat="1" ht="15.75" thickBot="1" x14ac:dyDescent="0.3">
      <c r="A8" s="11" t="s">
        <v>34</v>
      </c>
      <c r="B8" s="7">
        <f>base2!B2</f>
        <v>8</v>
      </c>
      <c r="C8" s="7">
        <f>base2!C42</f>
        <v>10</v>
      </c>
      <c r="D8" s="7">
        <f>base2!D39</f>
        <v>9</v>
      </c>
      <c r="E8" s="7">
        <f>base2!E39</f>
        <v>2</v>
      </c>
      <c r="F8" s="7">
        <f>base2!F8</f>
        <v>10</v>
      </c>
      <c r="G8" s="7">
        <f>base2!G35</f>
        <v>6</v>
      </c>
      <c r="H8" s="7">
        <f>base2!H36</f>
        <v>8</v>
      </c>
      <c r="I8" s="7">
        <f>base2!I13</f>
        <v>8</v>
      </c>
      <c r="J8" s="7">
        <f>base2!J25</f>
        <v>1</v>
      </c>
      <c r="K8" s="7">
        <f>base2!K44</f>
        <v>13</v>
      </c>
      <c r="L8" s="7">
        <f>base2!L38</f>
        <v>2</v>
      </c>
      <c r="M8" s="7">
        <f>base2!M44</f>
        <v>9</v>
      </c>
      <c r="N8" s="7">
        <f>base2!N40</f>
        <v>3</v>
      </c>
      <c r="O8" s="7">
        <f>base2!O39</f>
        <v>3</v>
      </c>
      <c r="P8" s="7">
        <f>base2!P42</f>
        <v>16</v>
      </c>
      <c r="Q8" s="7">
        <f>base2!Q39</f>
        <v>16</v>
      </c>
      <c r="R8" s="7">
        <f>base2!R23</f>
        <v>17</v>
      </c>
      <c r="S8" s="7">
        <f>base2!S41</f>
        <v>18</v>
      </c>
      <c r="T8" s="7">
        <f>base2!T26</f>
        <v>19</v>
      </c>
      <c r="U8" s="7">
        <f>base2!U37</f>
        <v>20</v>
      </c>
      <c r="V8" s="11">
        <v>7</v>
      </c>
      <c r="W8" s="11" t="s">
        <v>0</v>
      </c>
      <c r="X8" s="11">
        <v>2</v>
      </c>
      <c r="Y8" s="13" t="s">
        <v>107</v>
      </c>
      <c r="Z8" s="11">
        <v>1</v>
      </c>
    </row>
    <row r="9" spans="1:26" s="6" customFormat="1" ht="15.75" thickBot="1" x14ac:dyDescent="0.3">
      <c r="A9" s="11" t="s">
        <v>34</v>
      </c>
      <c r="B9" s="7">
        <f>base2!B3</f>
        <v>6</v>
      </c>
      <c r="C9" s="7">
        <f>base2!C43</f>
        <v>10</v>
      </c>
      <c r="D9" s="7">
        <f>base2!D40</f>
        <v>9</v>
      </c>
      <c r="E9" s="7">
        <f>base2!E40</f>
        <v>6</v>
      </c>
      <c r="F9" s="7">
        <f>base2!F9</f>
        <v>5</v>
      </c>
      <c r="G9" s="7">
        <f>base2!G36</f>
        <v>6</v>
      </c>
      <c r="H9" s="7">
        <f>base2!H37</f>
        <v>14</v>
      </c>
      <c r="I9" s="7">
        <f>base2!I14</f>
        <v>5</v>
      </c>
      <c r="J9" s="7">
        <f>base2!J26</f>
        <v>14</v>
      </c>
      <c r="K9" s="7">
        <f>base2!K45</f>
        <v>5</v>
      </c>
      <c r="L9" s="7">
        <f>base2!L39</f>
        <v>8</v>
      </c>
      <c r="M9" s="7">
        <f>base2!M45</f>
        <v>8</v>
      </c>
      <c r="N9" s="7">
        <f>base2!N41</f>
        <v>3</v>
      </c>
      <c r="O9" s="7">
        <f>base2!O40</f>
        <v>14</v>
      </c>
      <c r="P9" s="7">
        <f>base2!P43</f>
        <v>15</v>
      </c>
      <c r="Q9" s="7">
        <f>base2!Q40</f>
        <v>15</v>
      </c>
      <c r="R9" s="7">
        <f>base2!R24</f>
        <v>17</v>
      </c>
      <c r="S9" s="7">
        <f>base2!S42</f>
        <v>18</v>
      </c>
      <c r="T9" s="7">
        <f>base2!T27</f>
        <v>19</v>
      </c>
      <c r="U9" s="7">
        <f>base2!U38</f>
        <v>20</v>
      </c>
      <c r="V9" s="11">
        <v>8</v>
      </c>
      <c r="W9" s="11" t="s">
        <v>0</v>
      </c>
      <c r="X9" s="11">
        <v>2</v>
      </c>
      <c r="Y9" s="13" t="s">
        <v>107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</f>
        <v>8</v>
      </c>
      <c r="C10" s="7">
        <f>base2!C44</f>
        <v>6</v>
      </c>
      <c r="D10" s="7">
        <f>base2!D41</f>
        <v>9</v>
      </c>
      <c r="E10" s="7">
        <f>base2!E41</f>
        <v>4</v>
      </c>
      <c r="F10" s="7">
        <f>base2!F10</f>
        <v>11</v>
      </c>
      <c r="G10" s="7">
        <f>base2!G37</f>
        <v>1</v>
      </c>
      <c r="H10" s="7">
        <f>base2!H38</f>
        <v>4</v>
      </c>
      <c r="I10" s="7">
        <f>base2!I15</f>
        <v>5</v>
      </c>
      <c r="J10" s="7">
        <f>base2!J27</f>
        <v>4</v>
      </c>
      <c r="K10" s="7">
        <f>base2!K46</f>
        <v>3</v>
      </c>
      <c r="L10" s="7">
        <f>base2!L40</f>
        <v>7</v>
      </c>
      <c r="M10" s="7">
        <f>base2!M46</f>
        <v>11</v>
      </c>
      <c r="N10" s="7">
        <f>base2!N42</f>
        <v>13</v>
      </c>
      <c r="O10" s="7">
        <f>base2!O41</f>
        <v>14</v>
      </c>
      <c r="P10" s="7">
        <f>base2!P44</f>
        <v>15</v>
      </c>
      <c r="Q10" s="7">
        <f>base2!Q41</f>
        <v>15</v>
      </c>
      <c r="R10" s="7">
        <f>base2!R25</f>
        <v>17</v>
      </c>
      <c r="S10" s="7">
        <f>base2!S43</f>
        <v>18</v>
      </c>
      <c r="T10" s="7">
        <f>base2!T28</f>
        <v>19</v>
      </c>
      <c r="U10" s="7">
        <f>base2!U39</f>
        <v>20</v>
      </c>
      <c r="V10" s="11">
        <v>9</v>
      </c>
      <c r="W10" s="11" t="s">
        <v>0</v>
      </c>
      <c r="X10" s="11">
        <v>2</v>
      </c>
      <c r="Y10" s="13" t="s">
        <v>107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</f>
        <v>4</v>
      </c>
      <c r="C11" s="7">
        <f>base2!C45</f>
        <v>10</v>
      </c>
      <c r="D11" s="7">
        <f>base2!D42</f>
        <v>9</v>
      </c>
      <c r="E11" s="7">
        <f>base2!E42</f>
        <v>6</v>
      </c>
      <c r="F11" s="7">
        <f>base2!F11</f>
        <v>11</v>
      </c>
      <c r="G11" s="7">
        <f>base2!G38</f>
        <v>8</v>
      </c>
      <c r="H11" s="7">
        <f>base2!H39</f>
        <v>1</v>
      </c>
      <c r="I11" s="7">
        <f>base2!I16</f>
        <v>5</v>
      </c>
      <c r="J11" s="7">
        <f>base2!J28</f>
        <v>4</v>
      </c>
      <c r="K11" s="7">
        <f>base2!K47</f>
        <v>3</v>
      </c>
      <c r="L11" s="7">
        <f>base2!L41</f>
        <v>11</v>
      </c>
      <c r="M11" s="7">
        <f>base2!M47</f>
        <v>11</v>
      </c>
      <c r="N11" s="7">
        <f>base2!N43</f>
        <v>7</v>
      </c>
      <c r="O11" s="7">
        <f>base2!O42</f>
        <v>3</v>
      </c>
      <c r="P11" s="7">
        <f>base2!P45</f>
        <v>15</v>
      </c>
      <c r="Q11" s="7">
        <f>base2!Q42</f>
        <v>15</v>
      </c>
      <c r="R11" s="7">
        <f>base2!R26</f>
        <v>17</v>
      </c>
      <c r="S11" s="7">
        <f>base2!S44</f>
        <v>18</v>
      </c>
      <c r="T11" s="7">
        <f>base2!T29</f>
        <v>19</v>
      </c>
      <c r="U11" s="7">
        <f>base2!U40</f>
        <v>20</v>
      </c>
      <c r="V11" s="11">
        <v>10</v>
      </c>
      <c r="W11" s="11" t="s">
        <v>0</v>
      </c>
      <c r="X11" s="11">
        <v>2</v>
      </c>
      <c r="Y11" s="13" t="s">
        <v>107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base2!B6</f>
        <v>14</v>
      </c>
      <c r="C12" s="7">
        <f>base2!C46</f>
        <v>6</v>
      </c>
      <c r="D12" s="7">
        <f>base2!D43</f>
        <v>12</v>
      </c>
      <c r="E12" s="7">
        <f>base2!E43</f>
        <v>9</v>
      </c>
      <c r="F12" s="7">
        <f>base2!F12</f>
        <v>9</v>
      </c>
      <c r="G12" s="7">
        <f>base2!G39</f>
        <v>4</v>
      </c>
      <c r="H12" s="7">
        <f>base2!H40</f>
        <v>8</v>
      </c>
      <c r="I12" s="7">
        <f>base2!I17</f>
        <v>9</v>
      </c>
      <c r="J12" s="7">
        <f>base2!J29</f>
        <v>6</v>
      </c>
      <c r="K12" s="7">
        <f>base2!K48</f>
        <v>5</v>
      </c>
      <c r="L12" s="7">
        <f>base2!L42</f>
        <v>1</v>
      </c>
      <c r="M12" s="7">
        <f>base2!M48</f>
        <v>7</v>
      </c>
      <c r="N12" s="7">
        <f>base2!N44</f>
        <v>7</v>
      </c>
      <c r="O12" s="7">
        <f>base2!O43</f>
        <v>14</v>
      </c>
      <c r="P12" s="7">
        <f>base2!P46</f>
        <v>13</v>
      </c>
      <c r="Q12" s="7">
        <f>base2!Q43</f>
        <v>16</v>
      </c>
      <c r="R12" s="7">
        <f>base2!R27</f>
        <v>17</v>
      </c>
      <c r="S12" s="7">
        <f>base2!S45</f>
        <v>18</v>
      </c>
      <c r="T12" s="7">
        <f>base2!T30</f>
        <v>19</v>
      </c>
      <c r="U12" s="7">
        <f>base2!U41</f>
        <v>20</v>
      </c>
      <c r="V12" s="11">
        <v>11</v>
      </c>
      <c r="W12" s="11" t="s">
        <v>0</v>
      </c>
      <c r="X12" s="11">
        <v>2</v>
      </c>
      <c r="Y12" s="13" t="s">
        <v>107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base2!B7</f>
        <v>6</v>
      </c>
      <c r="C13" s="7">
        <f>base2!C47</f>
        <v>5</v>
      </c>
      <c r="D13" s="7">
        <f>base2!D44</f>
        <v>12</v>
      </c>
      <c r="E13" s="7">
        <f>base2!E44</f>
        <v>10</v>
      </c>
      <c r="F13" s="7">
        <f>base2!F13</f>
        <v>9</v>
      </c>
      <c r="G13" s="7">
        <f>base2!G40</f>
        <v>2</v>
      </c>
      <c r="H13" s="7">
        <f>base2!H41</f>
        <v>8</v>
      </c>
      <c r="I13" s="7">
        <f>base2!I18</f>
        <v>2</v>
      </c>
      <c r="J13" s="7">
        <f>base2!J30</f>
        <v>13</v>
      </c>
      <c r="K13" s="7">
        <f>base2!K49</f>
        <v>13</v>
      </c>
      <c r="L13" s="7">
        <f>base2!L43</f>
        <v>13</v>
      </c>
      <c r="M13" s="7">
        <f>base2!M49</f>
        <v>14</v>
      </c>
      <c r="N13" s="7">
        <f>base2!N45</f>
        <v>7</v>
      </c>
      <c r="O13" s="7">
        <f>base2!O44</f>
        <v>14</v>
      </c>
      <c r="P13" s="7">
        <f>base2!P47</f>
        <v>13</v>
      </c>
      <c r="Q13" s="7">
        <f>base2!Q44</f>
        <v>16</v>
      </c>
      <c r="R13" s="7">
        <f>base2!R28</f>
        <v>17</v>
      </c>
      <c r="S13" s="7">
        <f>base2!S46</f>
        <v>18</v>
      </c>
      <c r="T13" s="7">
        <f>base2!T31</f>
        <v>19</v>
      </c>
      <c r="U13" s="7">
        <f>base2!U42</f>
        <v>20</v>
      </c>
      <c r="V13" s="11">
        <v>12</v>
      </c>
      <c r="W13" s="11" t="s">
        <v>0</v>
      </c>
      <c r="X13" s="11">
        <v>2</v>
      </c>
      <c r="Y13" s="13" t="s">
        <v>107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base2!B8</f>
        <v>1</v>
      </c>
      <c r="C14" s="7">
        <f>base2!C48</f>
        <v>6</v>
      </c>
      <c r="D14" s="7">
        <f>base2!D45</f>
        <v>9</v>
      </c>
      <c r="E14" s="7">
        <f>base2!E45</f>
        <v>1</v>
      </c>
      <c r="F14" s="7">
        <f>base2!F14</f>
        <v>6</v>
      </c>
      <c r="G14" s="7">
        <f>base2!G41</f>
        <v>5</v>
      </c>
      <c r="H14" s="7">
        <f>base2!H42</f>
        <v>14</v>
      </c>
      <c r="I14" s="7">
        <f>base2!I19</f>
        <v>8</v>
      </c>
      <c r="J14" s="7">
        <f>base2!J31</f>
        <v>5</v>
      </c>
      <c r="K14" s="7">
        <f>base2!K50</f>
        <v>2</v>
      </c>
      <c r="L14" s="7">
        <f>base2!L44</f>
        <v>11</v>
      </c>
      <c r="M14" s="7">
        <f>base2!M50</f>
        <v>3</v>
      </c>
      <c r="N14" s="7">
        <f>base2!N46</f>
        <v>14</v>
      </c>
      <c r="O14" s="7">
        <f>base2!O45</f>
        <v>14</v>
      </c>
      <c r="P14" s="7">
        <f>base2!P48</f>
        <v>13</v>
      </c>
      <c r="Q14" s="7">
        <f>base2!Q45</f>
        <v>16</v>
      </c>
      <c r="R14" s="7">
        <f>base2!R29</f>
        <v>17</v>
      </c>
      <c r="S14" s="7">
        <f>base2!S47</f>
        <v>18</v>
      </c>
      <c r="T14" s="7">
        <f>base2!T32</f>
        <v>19</v>
      </c>
      <c r="U14" s="7">
        <f>base2!U43</f>
        <v>20</v>
      </c>
      <c r="V14" s="11">
        <v>13</v>
      </c>
      <c r="W14" s="11" t="s">
        <v>0</v>
      </c>
      <c r="X14" s="11">
        <v>2</v>
      </c>
      <c r="Y14" s="13" t="s">
        <v>107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base2!B9</f>
        <v>12</v>
      </c>
      <c r="C15" s="7">
        <f>base2!C49</f>
        <v>9</v>
      </c>
      <c r="D15" s="7">
        <f>base2!D46</f>
        <v>1</v>
      </c>
      <c r="E15" s="7">
        <f>base2!E46</f>
        <v>2</v>
      </c>
      <c r="F15" s="7">
        <f>base2!F15</f>
        <v>9</v>
      </c>
      <c r="G15" s="7">
        <f>base2!G42</f>
        <v>2</v>
      </c>
      <c r="H15" s="7">
        <f>base2!H43</f>
        <v>8</v>
      </c>
      <c r="I15" s="7">
        <f>base2!I20</f>
        <v>11</v>
      </c>
      <c r="J15" s="7">
        <f>base2!J32</f>
        <v>10</v>
      </c>
      <c r="K15" s="7">
        <f>base2!K51</f>
        <v>13</v>
      </c>
      <c r="L15" s="7">
        <f>base2!L45</f>
        <v>13</v>
      </c>
      <c r="M15" s="7">
        <f>base2!M51</f>
        <v>3</v>
      </c>
      <c r="N15" s="7">
        <f>base2!N47</f>
        <v>14</v>
      </c>
      <c r="O15" s="7">
        <f>base2!O46</f>
        <v>15</v>
      </c>
      <c r="P15" s="7">
        <f>base2!P49</f>
        <v>16</v>
      </c>
      <c r="Q15" s="7">
        <f>base2!Q46</f>
        <v>16</v>
      </c>
      <c r="R15" s="7">
        <f>base2!R30</f>
        <v>17</v>
      </c>
      <c r="S15" s="7">
        <f>base2!S48</f>
        <v>18</v>
      </c>
      <c r="T15" s="7">
        <f>base2!T33</f>
        <v>19</v>
      </c>
      <c r="U15" s="7">
        <f>base2!U44</f>
        <v>20</v>
      </c>
      <c r="V15" s="11">
        <v>14</v>
      </c>
      <c r="W15" s="11" t="s">
        <v>0</v>
      </c>
      <c r="X15" s="11">
        <v>2</v>
      </c>
      <c r="Y15" s="13" t="s">
        <v>107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base2!B10</f>
        <v>12</v>
      </c>
      <c r="C16" s="7">
        <f>base2!C50</f>
        <v>5</v>
      </c>
      <c r="D16" s="7">
        <f>base2!D47</f>
        <v>1</v>
      </c>
      <c r="E16" s="7">
        <f>base2!E47</f>
        <v>6</v>
      </c>
      <c r="F16" s="7">
        <f>base2!F16</f>
        <v>1</v>
      </c>
      <c r="G16" s="7">
        <f>base2!G43</f>
        <v>1</v>
      </c>
      <c r="H16" s="7">
        <f>base2!H44</f>
        <v>5</v>
      </c>
      <c r="I16" s="7">
        <f>base2!I21</f>
        <v>1</v>
      </c>
      <c r="J16" s="7">
        <f>base2!J33</f>
        <v>3</v>
      </c>
      <c r="K16" s="7">
        <f>base2!K2</f>
        <v>13</v>
      </c>
      <c r="L16" s="7">
        <f>base2!L46</f>
        <v>7</v>
      </c>
      <c r="M16" s="7">
        <f>base2!M2</f>
        <v>12</v>
      </c>
      <c r="N16" s="7">
        <f>base2!N48</f>
        <v>11</v>
      </c>
      <c r="O16" s="7">
        <f>base2!O47</f>
        <v>15</v>
      </c>
      <c r="P16" s="7">
        <f>base2!P50</f>
        <v>16</v>
      </c>
      <c r="Q16" s="7">
        <f>base2!Q47</f>
        <v>16</v>
      </c>
      <c r="R16" s="7">
        <f>base2!R31</f>
        <v>17</v>
      </c>
      <c r="S16" s="7">
        <f>base2!S49</f>
        <v>8</v>
      </c>
      <c r="T16" s="7">
        <f>base2!T34</f>
        <v>19</v>
      </c>
      <c r="U16" s="7">
        <f>base2!U45</f>
        <v>20</v>
      </c>
      <c r="V16" s="11">
        <v>15</v>
      </c>
      <c r="W16" s="11" t="s">
        <v>0</v>
      </c>
      <c r="X16" s="11">
        <v>2</v>
      </c>
      <c r="Y16" s="13" t="s">
        <v>107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base2!B11</f>
        <v>13</v>
      </c>
      <c r="C17" s="7">
        <f>base2!C51</f>
        <v>6</v>
      </c>
      <c r="D17" s="7">
        <f>base2!D48</f>
        <v>4</v>
      </c>
      <c r="E17" s="7">
        <f>base2!E48</f>
        <v>10</v>
      </c>
      <c r="F17" s="7">
        <f>base2!F17</f>
        <v>14</v>
      </c>
      <c r="G17" s="7">
        <f>base2!G44</f>
        <v>8</v>
      </c>
      <c r="H17" s="7">
        <f>base2!H45</f>
        <v>2</v>
      </c>
      <c r="I17" s="7">
        <f>base2!I22</f>
        <v>4</v>
      </c>
      <c r="J17" s="7">
        <f>base2!J34</f>
        <v>1</v>
      </c>
      <c r="K17" s="7">
        <f>base2!K3</f>
        <v>8</v>
      </c>
      <c r="L17" s="7">
        <f>base2!L47</f>
        <v>7</v>
      </c>
      <c r="M17" s="7">
        <f>base2!M3</f>
        <v>7</v>
      </c>
      <c r="N17" s="7">
        <f>base2!N49</f>
        <v>7</v>
      </c>
      <c r="O17" s="7">
        <f>base2!O48</f>
        <v>15</v>
      </c>
      <c r="P17" s="7">
        <f>base2!P51</f>
        <v>16</v>
      </c>
      <c r="Q17" s="7">
        <f>base2!Q48</f>
        <v>16</v>
      </c>
      <c r="R17" s="7">
        <f>base2!R32</f>
        <v>17</v>
      </c>
      <c r="S17" s="7">
        <f>base2!S50</f>
        <v>18</v>
      </c>
      <c r="T17" s="7">
        <f>base2!T35</f>
        <v>19</v>
      </c>
      <c r="U17" s="7">
        <f>base2!U46</f>
        <v>20</v>
      </c>
      <c r="V17" s="11">
        <v>16</v>
      </c>
      <c r="W17" s="11" t="s">
        <v>0</v>
      </c>
      <c r="X17" s="11">
        <v>2</v>
      </c>
      <c r="Y17" s="13" t="s">
        <v>107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base2!B12</f>
        <v>12</v>
      </c>
      <c r="C18" s="7">
        <f>base2!C2</f>
        <v>5</v>
      </c>
      <c r="D18" s="7">
        <f>base2!D49</f>
        <v>1</v>
      </c>
      <c r="E18" s="7">
        <f>base2!E49</f>
        <v>3</v>
      </c>
      <c r="F18" s="7">
        <f>base2!F18</f>
        <v>5</v>
      </c>
      <c r="G18" s="7">
        <f>base2!G45</f>
        <v>6</v>
      </c>
      <c r="H18" s="7">
        <f>base2!H46</f>
        <v>4</v>
      </c>
      <c r="I18" s="7">
        <f>base2!I23</f>
        <v>8</v>
      </c>
      <c r="J18" s="7">
        <f>base2!J35</f>
        <v>1</v>
      </c>
      <c r="K18" s="7">
        <f>base2!K4</f>
        <v>12</v>
      </c>
      <c r="L18" s="7">
        <f>base2!L48</f>
        <v>3</v>
      </c>
      <c r="M18" s="7">
        <f>base2!M4</f>
        <v>10</v>
      </c>
      <c r="N18" s="7">
        <f>base2!N50</f>
        <v>7</v>
      </c>
      <c r="O18" s="7">
        <f>base2!O49</f>
        <v>15</v>
      </c>
      <c r="P18" s="7">
        <f>base2!P2</f>
        <v>16</v>
      </c>
      <c r="Q18" s="7">
        <f>base2!Q49</f>
        <v>17</v>
      </c>
      <c r="R18" s="7">
        <f>base2!R33</f>
        <v>17</v>
      </c>
      <c r="S18" s="7">
        <f>base2!S51</f>
        <v>8</v>
      </c>
      <c r="T18" s="7">
        <f>base2!T36</f>
        <v>19</v>
      </c>
      <c r="U18" s="7">
        <f>base2!U47</f>
        <v>20</v>
      </c>
      <c r="V18" s="11">
        <v>17</v>
      </c>
      <c r="W18" s="11" t="s">
        <v>0</v>
      </c>
      <c r="X18" s="11">
        <v>2</v>
      </c>
      <c r="Y18" s="13" t="s">
        <v>107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base2!B13</f>
        <v>10</v>
      </c>
      <c r="C19" s="7">
        <f>base2!C3</f>
        <v>1</v>
      </c>
      <c r="D19" s="7">
        <f>base2!D50</f>
        <v>10</v>
      </c>
      <c r="E19" s="7">
        <f>base2!E50</f>
        <v>4</v>
      </c>
      <c r="F19" s="7">
        <f>base2!F19</f>
        <v>12</v>
      </c>
      <c r="G19" s="7">
        <f>base2!G46</f>
        <v>9</v>
      </c>
      <c r="H19" s="7">
        <f>base2!H47</f>
        <v>9</v>
      </c>
      <c r="I19" s="7">
        <f>base2!I24</f>
        <v>5</v>
      </c>
      <c r="J19" s="7">
        <f>base2!J36</f>
        <v>9</v>
      </c>
      <c r="K19" s="7">
        <f>base2!K5</f>
        <v>16</v>
      </c>
      <c r="L19" s="7">
        <f>base2!L49</f>
        <v>5</v>
      </c>
      <c r="M19" s="7">
        <f>base2!M5</f>
        <v>11</v>
      </c>
      <c r="N19" s="7">
        <f>base2!N51</f>
        <v>7</v>
      </c>
      <c r="O19" s="7">
        <f>base2!O50</f>
        <v>15</v>
      </c>
      <c r="P19" s="7">
        <f>base2!P3</f>
        <v>15</v>
      </c>
      <c r="Q19" s="7">
        <f>base2!Q50</f>
        <v>11</v>
      </c>
      <c r="R19" s="7">
        <f>base2!R34</f>
        <v>17</v>
      </c>
      <c r="S19" s="7">
        <f>base2!S2</f>
        <v>18</v>
      </c>
      <c r="T19" s="7">
        <f>base2!T37</f>
        <v>19</v>
      </c>
      <c r="U19" s="7">
        <f>base2!U48</f>
        <v>20</v>
      </c>
      <c r="V19" s="11">
        <v>18</v>
      </c>
      <c r="W19" s="11" t="s">
        <v>0</v>
      </c>
      <c r="X19" s="11">
        <v>2</v>
      </c>
      <c r="Y19" s="13" t="s">
        <v>107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base2!B14</f>
        <v>10</v>
      </c>
      <c r="C20" s="7">
        <f>base2!C4</f>
        <v>4</v>
      </c>
      <c r="D20" s="7">
        <f>base2!D51</f>
        <v>10</v>
      </c>
      <c r="E20" s="7">
        <f>base2!E51</f>
        <v>9</v>
      </c>
      <c r="F20" s="7">
        <f>base2!F20</f>
        <v>2</v>
      </c>
      <c r="G20" s="7">
        <f>base2!G47</f>
        <v>4</v>
      </c>
      <c r="H20" s="7">
        <f>base2!H48</f>
        <v>9</v>
      </c>
      <c r="I20" s="7">
        <f>base2!I25</f>
        <v>14</v>
      </c>
      <c r="J20" s="7">
        <f>base2!J37</f>
        <v>4</v>
      </c>
      <c r="K20" s="7">
        <f>base2!K6</f>
        <v>2</v>
      </c>
      <c r="L20" s="7">
        <f>base2!L50</f>
        <v>14</v>
      </c>
      <c r="M20" s="7">
        <f>base2!M6</f>
        <v>15</v>
      </c>
      <c r="N20" s="7">
        <f>base2!N2</f>
        <v>14</v>
      </c>
      <c r="O20" s="7">
        <f>base2!O51</f>
        <v>15</v>
      </c>
      <c r="P20" s="7">
        <f>base2!P4</f>
        <v>13</v>
      </c>
      <c r="Q20" s="7">
        <f>base2!Q51</f>
        <v>17</v>
      </c>
      <c r="R20" s="7">
        <f>base2!R35</f>
        <v>17</v>
      </c>
      <c r="S20" s="7">
        <f>base2!S3</f>
        <v>18</v>
      </c>
      <c r="T20" s="7">
        <f>base2!T38</f>
        <v>19</v>
      </c>
      <c r="U20" s="7">
        <f>base2!U49</f>
        <v>20</v>
      </c>
      <c r="V20" s="11">
        <v>19</v>
      </c>
      <c r="W20" s="11" t="s">
        <v>0</v>
      </c>
      <c r="X20" s="11">
        <v>2</v>
      </c>
      <c r="Y20" s="13" t="s">
        <v>107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base2!B15</f>
        <v>12</v>
      </c>
      <c r="C21" s="7">
        <f>base2!C5</f>
        <v>13</v>
      </c>
      <c r="D21" s="7">
        <f>base2!D2</f>
        <v>2</v>
      </c>
      <c r="E21" s="7">
        <f>base2!E2</f>
        <v>1</v>
      </c>
      <c r="F21" s="7">
        <f>base2!F21</f>
        <v>4</v>
      </c>
      <c r="G21" s="7">
        <f>base2!G48</f>
        <v>14</v>
      </c>
      <c r="H21" s="7">
        <f>base2!H49</f>
        <v>11</v>
      </c>
      <c r="I21" s="7">
        <f>base2!I26</f>
        <v>1</v>
      </c>
      <c r="J21" s="7">
        <f>base2!J38</f>
        <v>1</v>
      </c>
      <c r="K21" s="7">
        <f>base2!K7</f>
        <v>8</v>
      </c>
      <c r="L21" s="7">
        <f>base2!L51</f>
        <v>14</v>
      </c>
      <c r="M21" s="7">
        <f>base2!M7</f>
        <v>7</v>
      </c>
      <c r="N21" s="7">
        <f>base2!N3</f>
        <v>14</v>
      </c>
      <c r="O21" s="7">
        <f>base2!O2</f>
        <v>10</v>
      </c>
      <c r="P21" s="7">
        <f>base2!P5</f>
        <v>18</v>
      </c>
      <c r="Q21" s="7">
        <f>base2!Q2</f>
        <v>15</v>
      </c>
      <c r="R21" s="7">
        <f>base2!R36</f>
        <v>17</v>
      </c>
      <c r="S21" s="7">
        <f>base2!S4</f>
        <v>18</v>
      </c>
      <c r="T21" s="7">
        <f>base2!T39</f>
        <v>19</v>
      </c>
      <c r="U21" s="7">
        <f>base2!U50</f>
        <v>20</v>
      </c>
      <c r="V21" s="11">
        <v>20</v>
      </c>
      <c r="W21" s="11" t="s">
        <v>0</v>
      </c>
      <c r="X21" s="11">
        <v>2</v>
      </c>
      <c r="Y21" s="13" t="s">
        <v>107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base2!B16</f>
        <v>12</v>
      </c>
      <c r="C22" s="7">
        <f>base2!C6</f>
        <v>4</v>
      </c>
      <c r="D22" s="7">
        <f>base2!D3</f>
        <v>4</v>
      </c>
      <c r="E22" s="7">
        <f>base2!E3</f>
        <v>5</v>
      </c>
      <c r="F22" s="7">
        <f>base2!F22</f>
        <v>11</v>
      </c>
      <c r="G22" s="7">
        <f>base2!G49</f>
        <v>2</v>
      </c>
      <c r="H22" s="7">
        <f>base2!H50</f>
        <v>6</v>
      </c>
      <c r="I22" s="7">
        <f>base2!I27</f>
        <v>11</v>
      </c>
      <c r="J22" s="7">
        <f>base2!J39</f>
        <v>14</v>
      </c>
      <c r="K22" s="7">
        <f>base2!K8</f>
        <v>8</v>
      </c>
      <c r="L22" s="7">
        <f>base2!L2</f>
        <v>3</v>
      </c>
      <c r="M22" s="7">
        <f>base2!M8</f>
        <v>7</v>
      </c>
      <c r="N22" s="7">
        <f>base2!N4</f>
        <v>14</v>
      </c>
      <c r="O22" s="7">
        <f>base2!O3</f>
        <v>10</v>
      </c>
      <c r="P22" s="7">
        <f>base2!P6</f>
        <v>11</v>
      </c>
      <c r="Q22" s="7">
        <f>base2!Q3</f>
        <v>16</v>
      </c>
      <c r="R22" s="7">
        <f>base2!R37</f>
        <v>17</v>
      </c>
      <c r="S22" s="7">
        <f>base2!S5</f>
        <v>10</v>
      </c>
      <c r="T22" s="7">
        <f>base2!T40</f>
        <v>19</v>
      </c>
      <c r="U22" s="7">
        <f>base2!U51</f>
        <v>20</v>
      </c>
      <c r="V22" s="11">
        <v>21</v>
      </c>
      <c r="W22" s="11" t="s">
        <v>0</v>
      </c>
      <c r="X22" s="11">
        <v>2</v>
      </c>
      <c r="Y22" s="13" t="s">
        <v>107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base2!B17</f>
        <v>12</v>
      </c>
      <c r="C23" s="7">
        <f>base2!C7</f>
        <v>1</v>
      </c>
      <c r="D23" s="7">
        <f>base2!D4</f>
        <v>6</v>
      </c>
      <c r="E23" s="7">
        <f>base2!E4</f>
        <v>5</v>
      </c>
      <c r="F23" s="7">
        <f>base2!F36</f>
        <v>4</v>
      </c>
      <c r="G23" s="7">
        <f>base2!G50</f>
        <v>8</v>
      </c>
      <c r="H23" s="7">
        <f>base2!H51</f>
        <v>5</v>
      </c>
      <c r="I23" s="7">
        <f>base2!I28</f>
        <v>11</v>
      </c>
      <c r="J23" s="7">
        <f>base2!J40</f>
        <v>5</v>
      </c>
      <c r="K23" s="7">
        <f>base2!K9</f>
        <v>13</v>
      </c>
      <c r="L23" s="7">
        <f>base2!L3</f>
        <v>12</v>
      </c>
      <c r="M23" s="7">
        <f>base2!M9</f>
        <v>11</v>
      </c>
      <c r="N23" s="7">
        <f>base2!N5</f>
        <v>12</v>
      </c>
      <c r="O23" s="7">
        <f>base2!O4</f>
        <v>15</v>
      </c>
      <c r="P23" s="7">
        <f>base2!P7</f>
        <v>15</v>
      </c>
      <c r="Q23" s="7">
        <f>base2!Q4</f>
        <v>16</v>
      </c>
      <c r="R23" s="7">
        <f>base2!R38</f>
        <v>17</v>
      </c>
      <c r="S23" s="7">
        <f>base2!S6</f>
        <v>18</v>
      </c>
      <c r="T23" s="7">
        <f>base2!T41</f>
        <v>19</v>
      </c>
      <c r="U23" s="7">
        <f>base2!U2</f>
        <v>20</v>
      </c>
      <c r="V23" s="11">
        <v>22</v>
      </c>
      <c r="W23" s="11" t="s">
        <v>0</v>
      </c>
      <c r="X23" s="11">
        <v>2</v>
      </c>
      <c r="Y23" s="13" t="s">
        <v>107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base2!B18</f>
        <v>1</v>
      </c>
      <c r="C24" s="7">
        <f>base2!C8</f>
        <v>2</v>
      </c>
      <c r="D24" s="7">
        <f>base2!D5</f>
        <v>5</v>
      </c>
      <c r="E24" s="7">
        <f>base2!E5</f>
        <v>2</v>
      </c>
      <c r="F24" s="7">
        <f>base2!F37</f>
        <v>9</v>
      </c>
      <c r="G24" s="7">
        <f>base2!G51</f>
        <v>1</v>
      </c>
      <c r="H24" s="7">
        <f>base2!H2</f>
        <v>6</v>
      </c>
      <c r="I24" s="7">
        <f>base2!I29</f>
        <v>4</v>
      </c>
      <c r="J24" s="7">
        <f>base2!J41</f>
        <v>2</v>
      </c>
      <c r="K24" s="7">
        <f>base2!K10</f>
        <v>14</v>
      </c>
      <c r="L24" s="7">
        <f>base2!L4</f>
        <v>11</v>
      </c>
      <c r="M24" s="7">
        <f>base2!M10</f>
        <v>7</v>
      </c>
      <c r="N24" s="7">
        <f>base2!N6</f>
        <v>7</v>
      </c>
      <c r="O24" s="7">
        <f>base2!O5</f>
        <v>17</v>
      </c>
      <c r="P24" s="7">
        <f>base2!P8</f>
        <v>15</v>
      </c>
      <c r="Q24" s="7">
        <f>base2!Q5</f>
        <v>1</v>
      </c>
      <c r="R24" s="7">
        <f>base2!R39</f>
        <v>17</v>
      </c>
      <c r="S24" s="7">
        <f>base2!S7</f>
        <v>18</v>
      </c>
      <c r="T24" s="7">
        <f>base2!T42</f>
        <v>19</v>
      </c>
      <c r="U24" s="7">
        <f>base2!U3</f>
        <v>20</v>
      </c>
      <c r="V24" s="11">
        <v>23</v>
      </c>
      <c r="W24" s="11" t="s">
        <v>0</v>
      </c>
      <c r="X24" s="11">
        <v>2</v>
      </c>
      <c r="Y24" s="13" t="s">
        <v>107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base2!B19</f>
        <v>4</v>
      </c>
      <c r="C25" s="7">
        <f>base2!C9</f>
        <v>10</v>
      </c>
      <c r="D25" s="7">
        <f>base2!D6</f>
        <v>6</v>
      </c>
      <c r="E25" s="7">
        <f>base2!E6</f>
        <v>5</v>
      </c>
      <c r="F25" s="7">
        <f>base2!F38</f>
        <v>10</v>
      </c>
      <c r="G25" s="7">
        <f>base2!G8</f>
        <v>5</v>
      </c>
      <c r="H25" s="7">
        <f>base2!H3</f>
        <v>13</v>
      </c>
      <c r="I25" s="7">
        <f>base2!I30</f>
        <v>14</v>
      </c>
      <c r="J25" s="7">
        <f>base2!J42</f>
        <v>8</v>
      </c>
      <c r="K25" s="7">
        <f>base2!K11</f>
        <v>5</v>
      </c>
      <c r="L25" s="7">
        <f>base2!L5</f>
        <v>9</v>
      </c>
      <c r="M25" s="7">
        <f>base2!M11</f>
        <v>6</v>
      </c>
      <c r="N25" s="7">
        <f>base2!N7</f>
        <v>14</v>
      </c>
      <c r="O25" s="7">
        <f>base2!O6</f>
        <v>10</v>
      </c>
      <c r="P25" s="7">
        <f>base2!P9</f>
        <v>15</v>
      </c>
      <c r="Q25" s="7">
        <f>base2!Q6</f>
        <v>16</v>
      </c>
      <c r="R25" s="7">
        <f>base2!R40</f>
        <v>17</v>
      </c>
      <c r="S25" s="7">
        <f>base2!S8</f>
        <v>18</v>
      </c>
      <c r="T25" s="7">
        <f>base2!T43</f>
        <v>19</v>
      </c>
      <c r="U25" s="7">
        <f>base2!U4</f>
        <v>20</v>
      </c>
      <c r="V25" s="11">
        <v>24</v>
      </c>
      <c r="W25" s="11" t="s">
        <v>0</v>
      </c>
      <c r="X25" s="11">
        <v>2</v>
      </c>
      <c r="Y25" s="13" t="s">
        <v>107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base2!B20</f>
        <v>12</v>
      </c>
      <c r="C26" s="7">
        <f>base2!C10</f>
        <v>6</v>
      </c>
      <c r="D26" s="7">
        <f>base2!D7</f>
        <v>4</v>
      </c>
      <c r="E26" s="7">
        <f>base2!E7</f>
        <v>5</v>
      </c>
      <c r="F26" s="7">
        <f>base2!F39</f>
        <v>10</v>
      </c>
      <c r="G26" s="7">
        <f>base2!G9</f>
        <v>4</v>
      </c>
      <c r="H26" s="7">
        <f>base2!H4</f>
        <v>3</v>
      </c>
      <c r="I26" s="7">
        <f>base2!I31</f>
        <v>8</v>
      </c>
      <c r="J26" s="7">
        <f>base2!J43</f>
        <v>5</v>
      </c>
      <c r="K26" s="7">
        <f>base2!K12</f>
        <v>13</v>
      </c>
      <c r="L26" s="7">
        <f>base2!L6</f>
        <v>13</v>
      </c>
      <c r="M26" s="7">
        <f>base2!M12</f>
        <v>8</v>
      </c>
      <c r="N26" s="7">
        <f>base2!N8</f>
        <v>14</v>
      </c>
      <c r="O26" s="7">
        <f>base2!O7</f>
        <v>10</v>
      </c>
      <c r="P26" s="7">
        <f>base2!P10</f>
        <v>15</v>
      </c>
      <c r="Q26" s="7">
        <f>base2!Q7</f>
        <v>16</v>
      </c>
      <c r="R26" s="7">
        <f>base2!R41</f>
        <v>17</v>
      </c>
      <c r="S26" s="7">
        <f>base2!S9</f>
        <v>18</v>
      </c>
      <c r="T26" s="7">
        <f>base2!T44</f>
        <v>19</v>
      </c>
      <c r="U26" s="7">
        <f>base2!U5</f>
        <v>20</v>
      </c>
      <c r="V26" s="11">
        <v>25</v>
      </c>
      <c r="W26" s="11" t="s">
        <v>0</v>
      </c>
      <c r="X26" s="11">
        <v>2</v>
      </c>
      <c r="Y26" s="13" t="s">
        <v>107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base2!B21</f>
        <v>12</v>
      </c>
      <c r="C27" s="7">
        <f>base2!C11</f>
        <v>3</v>
      </c>
      <c r="D27" s="7">
        <f>base2!D8</f>
        <v>6</v>
      </c>
      <c r="E27" s="7">
        <f>base2!E8</f>
        <v>4</v>
      </c>
      <c r="F27" s="7">
        <f>base2!F40</f>
        <v>1</v>
      </c>
      <c r="G27" s="7">
        <f>base2!G10</f>
        <v>1</v>
      </c>
      <c r="H27" s="7">
        <f>base2!H5</f>
        <v>6</v>
      </c>
      <c r="I27" s="7">
        <f>base2!I32</f>
        <v>9</v>
      </c>
      <c r="J27" s="7">
        <f>base2!J44</f>
        <v>3</v>
      </c>
      <c r="K27" s="7">
        <f>base2!K13</f>
        <v>1</v>
      </c>
      <c r="L27" s="7">
        <f>base2!L7</f>
        <v>12</v>
      </c>
      <c r="M27" s="7">
        <f>base2!M13</f>
        <v>7</v>
      </c>
      <c r="N27" s="7">
        <f>base2!N9</f>
        <v>7</v>
      </c>
      <c r="O27" s="7">
        <f>base2!O8</f>
        <v>13</v>
      </c>
      <c r="P27" s="7">
        <f>base2!P11</f>
        <v>15</v>
      </c>
      <c r="Q27" s="7">
        <f>base2!Q8</f>
        <v>16</v>
      </c>
      <c r="R27" s="7">
        <f>base2!R42</f>
        <v>17</v>
      </c>
      <c r="S27" s="7">
        <f>base2!S10</f>
        <v>18</v>
      </c>
      <c r="T27" s="7">
        <f>base2!T45</f>
        <v>19</v>
      </c>
      <c r="U27" s="7">
        <f>base2!U6</f>
        <v>20</v>
      </c>
      <c r="V27" s="11">
        <v>26</v>
      </c>
      <c r="W27" s="11" t="s">
        <v>0</v>
      </c>
      <c r="X27" s="11">
        <v>2</v>
      </c>
      <c r="Y27" s="13" t="s">
        <v>107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base2!B22</f>
        <v>6</v>
      </c>
      <c r="C28" s="7">
        <f>base2!C12</f>
        <v>10</v>
      </c>
      <c r="D28" s="7">
        <f>base2!D9</f>
        <v>6</v>
      </c>
      <c r="E28" s="7">
        <f>base2!E9</f>
        <v>1</v>
      </c>
      <c r="F28" s="7">
        <f>base2!F41</f>
        <v>6</v>
      </c>
      <c r="G28" s="7">
        <f>base2!G11</f>
        <v>4</v>
      </c>
      <c r="H28" s="7">
        <f>base2!H6</f>
        <v>1</v>
      </c>
      <c r="I28" s="7">
        <f>base2!I33</f>
        <v>1</v>
      </c>
      <c r="J28" s="7">
        <f>base2!J45</f>
        <v>4</v>
      </c>
      <c r="K28" s="7">
        <f>base2!K14</f>
        <v>4</v>
      </c>
      <c r="L28" s="7">
        <f>base2!L8</f>
        <v>11</v>
      </c>
      <c r="M28" s="7">
        <f>base2!M14</f>
        <v>7</v>
      </c>
      <c r="N28" s="7">
        <f>base2!N10</f>
        <v>8</v>
      </c>
      <c r="O28" s="7">
        <f>base2!O9</f>
        <v>3</v>
      </c>
      <c r="P28" s="7">
        <f>base2!P12</f>
        <v>19</v>
      </c>
      <c r="Q28" s="7">
        <f>base2!Q9</f>
        <v>16</v>
      </c>
      <c r="R28" s="7">
        <f>base2!R43</f>
        <v>17</v>
      </c>
      <c r="S28" s="7">
        <f>base2!S11</f>
        <v>18</v>
      </c>
      <c r="T28" s="7">
        <f>base2!T46</f>
        <v>19</v>
      </c>
      <c r="U28" s="7">
        <f>base2!U7</f>
        <v>20</v>
      </c>
      <c r="V28" s="11">
        <v>27</v>
      </c>
      <c r="W28" s="11" t="s">
        <v>0</v>
      </c>
      <c r="X28" s="11">
        <v>2</v>
      </c>
      <c r="Y28" s="13" t="s">
        <v>107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base2!B23</f>
        <v>3</v>
      </c>
      <c r="C29" s="7">
        <f>base2!C13</f>
        <v>14</v>
      </c>
      <c r="D29" s="7">
        <f>base2!D10</f>
        <v>10</v>
      </c>
      <c r="E29" s="7">
        <f>base2!E10</f>
        <v>9</v>
      </c>
      <c r="F29" s="7">
        <f>base2!F42</f>
        <v>11</v>
      </c>
      <c r="G29" s="7">
        <f>base2!G12</f>
        <v>5</v>
      </c>
      <c r="H29" s="7">
        <f>base2!H7</f>
        <v>13</v>
      </c>
      <c r="I29" s="7">
        <f>base2!I34</f>
        <v>3</v>
      </c>
      <c r="J29" s="7">
        <f>base2!J46</f>
        <v>8</v>
      </c>
      <c r="K29" s="7">
        <f>base2!K15</f>
        <v>4</v>
      </c>
      <c r="L29" s="7">
        <f>base2!L9</f>
        <v>2</v>
      </c>
      <c r="M29" s="7">
        <f>base2!M15</f>
        <v>7</v>
      </c>
      <c r="N29" s="7">
        <f>base2!N11</f>
        <v>12</v>
      </c>
      <c r="O29" s="7">
        <f>base2!O10</f>
        <v>3</v>
      </c>
      <c r="P29" s="7">
        <f>base2!P13</f>
        <v>15</v>
      </c>
      <c r="Q29" s="7">
        <f>base2!Q10</f>
        <v>16</v>
      </c>
      <c r="R29" s="7">
        <f>base2!R44</f>
        <v>17</v>
      </c>
      <c r="S29" s="7">
        <f>base2!S12</f>
        <v>16</v>
      </c>
      <c r="T29" s="7">
        <f>base2!T47</f>
        <v>19</v>
      </c>
      <c r="U29" s="7">
        <f>base2!U8</f>
        <v>20</v>
      </c>
      <c r="V29" s="11">
        <v>28</v>
      </c>
      <c r="W29" s="11" t="s">
        <v>0</v>
      </c>
      <c r="X29" s="11">
        <v>2</v>
      </c>
      <c r="Y29" s="13" t="s">
        <v>107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base2!B24</f>
        <v>12</v>
      </c>
      <c r="C30" s="7">
        <f>base2!C14</f>
        <v>12</v>
      </c>
      <c r="D30" s="7">
        <f>base2!D11</f>
        <v>1</v>
      </c>
      <c r="E30" s="7">
        <f>base2!E11</f>
        <v>10</v>
      </c>
      <c r="F30" s="7">
        <f>base2!F43</f>
        <v>2</v>
      </c>
      <c r="G30" s="7">
        <f>base2!G13</f>
        <v>12</v>
      </c>
      <c r="H30" s="7">
        <f>base2!H8</f>
        <v>12</v>
      </c>
      <c r="I30" s="7">
        <f>base2!I35</f>
        <v>13</v>
      </c>
      <c r="J30" s="7">
        <f>base2!J47</f>
        <v>8</v>
      </c>
      <c r="K30" s="7">
        <f>base2!K16</f>
        <v>11</v>
      </c>
      <c r="L30" s="7">
        <f>base2!L10</f>
        <v>13</v>
      </c>
      <c r="M30" s="7">
        <f>base2!M16</f>
        <v>3</v>
      </c>
      <c r="N30" s="7">
        <f>base2!N12</f>
        <v>7</v>
      </c>
      <c r="O30" s="7">
        <f>base2!O11</f>
        <v>14</v>
      </c>
      <c r="P30" s="7">
        <f>base2!P14</f>
        <v>15</v>
      </c>
      <c r="Q30" s="7">
        <f>base2!Q11</f>
        <v>16</v>
      </c>
      <c r="R30" s="7">
        <f>base2!R45</f>
        <v>17</v>
      </c>
      <c r="S30" s="7">
        <f>base2!S13</f>
        <v>18</v>
      </c>
      <c r="T30" s="7">
        <f>base2!T48</f>
        <v>19</v>
      </c>
      <c r="U30" s="7">
        <f>base2!U9</f>
        <v>20</v>
      </c>
      <c r="V30" s="11">
        <v>29</v>
      </c>
      <c r="W30" s="11" t="s">
        <v>0</v>
      </c>
      <c r="X30" s="11">
        <v>2</v>
      </c>
      <c r="Y30" s="13" t="s">
        <v>107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base2!B25</f>
        <v>12</v>
      </c>
      <c r="C31" s="7">
        <f>base2!C15</f>
        <v>10</v>
      </c>
      <c r="D31" s="7">
        <f>base2!D12</f>
        <v>6</v>
      </c>
      <c r="E31" s="7">
        <f>base2!E12</f>
        <v>1</v>
      </c>
      <c r="F31" s="7">
        <f>base2!F44</f>
        <v>4</v>
      </c>
      <c r="G31" s="7">
        <f>base2!G14</f>
        <v>14</v>
      </c>
      <c r="H31" s="7">
        <f>base2!H9</f>
        <v>9</v>
      </c>
      <c r="I31" s="7">
        <f>base2!I36</f>
        <v>5</v>
      </c>
      <c r="J31" s="7">
        <f>base2!J48</f>
        <v>8</v>
      </c>
      <c r="K31" s="7">
        <f>base2!K17</f>
        <v>7</v>
      </c>
      <c r="L31" s="7">
        <f>base2!L11</f>
        <v>9</v>
      </c>
      <c r="M31" s="7">
        <f>base2!M17</f>
        <v>13</v>
      </c>
      <c r="N31" s="7">
        <f>base2!N13</f>
        <v>2</v>
      </c>
      <c r="O31" s="7">
        <f>base2!O12</f>
        <v>3</v>
      </c>
      <c r="P31" s="7">
        <f>base2!P15</f>
        <v>15</v>
      </c>
      <c r="Q31" s="7">
        <f>base2!Q12</f>
        <v>18</v>
      </c>
      <c r="R31" s="7">
        <f>base2!R46</f>
        <v>17</v>
      </c>
      <c r="S31" s="7">
        <f>base2!S14</f>
        <v>18</v>
      </c>
      <c r="T31" s="7">
        <f>base2!T49</f>
        <v>19</v>
      </c>
      <c r="U31" s="7">
        <f>base2!U10</f>
        <v>20</v>
      </c>
      <c r="V31" s="11">
        <v>30</v>
      </c>
      <c r="W31" s="11" t="s">
        <v>0</v>
      </c>
      <c r="X31" s="11">
        <v>2</v>
      </c>
      <c r="Y31" s="13" t="s">
        <v>107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base2!B26</f>
        <v>12</v>
      </c>
      <c r="C32" s="7">
        <f>base2!C16</f>
        <v>10</v>
      </c>
      <c r="D32" s="7">
        <f>base2!D13</f>
        <v>13</v>
      </c>
      <c r="E32" s="7">
        <f>base2!E13</f>
        <v>6</v>
      </c>
      <c r="F32" s="7">
        <f>base2!F45</f>
        <v>11</v>
      </c>
      <c r="G32" s="7">
        <f>base2!G15</f>
        <v>13</v>
      </c>
      <c r="H32" s="7">
        <f>base2!H10</f>
        <v>5</v>
      </c>
      <c r="I32" s="7">
        <f>base2!I37</f>
        <v>2</v>
      </c>
      <c r="J32" s="7">
        <f>base2!J49</f>
        <v>4</v>
      </c>
      <c r="K32" s="7">
        <f>base2!K18</f>
        <v>13</v>
      </c>
      <c r="L32" s="7">
        <f>base2!L12</f>
        <v>2</v>
      </c>
      <c r="M32" s="7">
        <f>base2!M18</f>
        <v>7</v>
      </c>
      <c r="N32" s="7">
        <f>base2!N14</f>
        <v>8</v>
      </c>
      <c r="O32" s="7">
        <f>base2!O13</f>
        <v>3</v>
      </c>
      <c r="P32" s="7">
        <f>base2!P16</f>
        <v>15</v>
      </c>
      <c r="Q32" s="7">
        <f>base2!Q13</f>
        <v>16</v>
      </c>
      <c r="R32" s="7">
        <f>base2!R47</f>
        <v>17</v>
      </c>
      <c r="S32" s="7">
        <f>base2!S15</f>
        <v>18</v>
      </c>
      <c r="T32" s="7">
        <f>base2!T50</f>
        <v>19</v>
      </c>
      <c r="U32" s="7">
        <f>base2!U11</f>
        <v>20</v>
      </c>
      <c r="V32" s="11">
        <v>31</v>
      </c>
      <c r="W32" s="11" t="s">
        <v>0</v>
      </c>
      <c r="X32" s="11">
        <v>2</v>
      </c>
      <c r="Y32" s="13" t="s">
        <v>107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base2!B27</f>
        <v>6</v>
      </c>
      <c r="C33" s="7">
        <f>base2!C17</f>
        <v>4</v>
      </c>
      <c r="D33" s="7">
        <f>base2!D14</f>
        <v>9</v>
      </c>
      <c r="E33" s="7">
        <f>base2!E14</f>
        <v>11</v>
      </c>
      <c r="F33" s="7">
        <f>base2!F46</f>
        <v>10</v>
      </c>
      <c r="G33" s="7">
        <f>base2!G16</f>
        <v>2</v>
      </c>
      <c r="H33" s="7">
        <f>base2!H11</f>
        <v>8</v>
      </c>
      <c r="I33" s="7">
        <f>base2!I38</f>
        <v>11</v>
      </c>
      <c r="J33" s="7">
        <f>base2!J50</f>
        <v>13</v>
      </c>
      <c r="K33" s="7">
        <f>base2!K19</f>
        <v>9</v>
      </c>
      <c r="L33" s="7">
        <f>base2!L13</f>
        <v>11</v>
      </c>
      <c r="M33" s="7">
        <f>base2!M19</f>
        <v>3</v>
      </c>
      <c r="N33" s="7">
        <f>base2!N15</f>
        <v>2</v>
      </c>
      <c r="O33" s="7">
        <f>base2!O14</f>
        <v>3</v>
      </c>
      <c r="P33" s="7">
        <f>base2!P17</f>
        <v>15</v>
      </c>
      <c r="Q33" s="7">
        <f>base2!Q14</f>
        <v>16</v>
      </c>
      <c r="R33" s="7">
        <f>base2!R48</f>
        <v>17</v>
      </c>
      <c r="S33" s="7">
        <f>base2!S16</f>
        <v>18</v>
      </c>
      <c r="T33" s="7">
        <f>base2!T51</f>
        <v>19</v>
      </c>
      <c r="U33" s="7">
        <f>base2!U12</f>
        <v>20</v>
      </c>
      <c r="V33" s="11">
        <v>32</v>
      </c>
      <c r="W33" s="11" t="s">
        <v>0</v>
      </c>
      <c r="X33" s="11">
        <v>2</v>
      </c>
      <c r="Y33" s="13" t="s">
        <v>107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base2!B28</f>
        <v>10</v>
      </c>
      <c r="C34" s="7">
        <f>base2!C18</f>
        <v>12</v>
      </c>
      <c r="D34" s="7">
        <f>base2!D15</f>
        <v>14</v>
      </c>
      <c r="E34" s="7">
        <f>base2!E15</f>
        <v>6</v>
      </c>
      <c r="F34" s="7">
        <f>base2!F47</f>
        <v>12</v>
      </c>
      <c r="G34" s="7">
        <f>base2!G17</f>
        <v>10</v>
      </c>
      <c r="H34" s="7">
        <f>base2!H12</f>
        <v>4</v>
      </c>
      <c r="I34" s="7">
        <f>base2!I39</f>
        <v>11</v>
      </c>
      <c r="J34" s="7">
        <f>base2!J51</f>
        <v>4</v>
      </c>
      <c r="K34" s="7">
        <f>base2!K20</f>
        <v>14</v>
      </c>
      <c r="L34" s="7">
        <f>base2!L14</f>
        <v>2</v>
      </c>
      <c r="M34" s="7">
        <f>base2!M20</f>
        <v>3</v>
      </c>
      <c r="N34" s="7">
        <f>base2!N16</f>
        <v>13</v>
      </c>
      <c r="O34" s="7">
        <f>base2!O15</f>
        <v>3</v>
      </c>
      <c r="P34" s="7">
        <f>base2!P18</f>
        <v>15</v>
      </c>
      <c r="Q34" s="7">
        <f>base2!Q15</f>
        <v>16</v>
      </c>
      <c r="R34" s="7">
        <f>base2!R49</f>
        <v>18</v>
      </c>
      <c r="S34" s="7">
        <f>base2!S17</f>
        <v>18</v>
      </c>
      <c r="T34" s="7">
        <f>base2!T2</f>
        <v>19</v>
      </c>
      <c r="U34" s="7">
        <f>base2!U13</f>
        <v>20</v>
      </c>
      <c r="V34" s="11">
        <v>33</v>
      </c>
      <c r="W34" s="11" t="s">
        <v>0</v>
      </c>
      <c r="X34" s="11">
        <v>2</v>
      </c>
      <c r="Y34" s="13" t="s">
        <v>107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base2!B29</f>
        <v>8</v>
      </c>
      <c r="C35" s="7">
        <f>base2!C19</f>
        <v>6</v>
      </c>
      <c r="D35" s="7">
        <f>base2!D16</f>
        <v>6</v>
      </c>
      <c r="E35" s="7">
        <f>base2!E16</f>
        <v>9</v>
      </c>
      <c r="F35" s="7">
        <f>base2!F48</f>
        <v>12</v>
      </c>
      <c r="G35" s="7">
        <f>base2!G18</f>
        <v>8</v>
      </c>
      <c r="H35" s="7">
        <f>base2!H13</f>
        <v>5</v>
      </c>
      <c r="I35" s="7">
        <f>base2!I40</f>
        <v>11</v>
      </c>
      <c r="J35" s="7">
        <f>base2!J2</f>
        <v>11</v>
      </c>
      <c r="K35" s="7">
        <f>base2!K21</f>
        <v>11</v>
      </c>
      <c r="L35" s="7">
        <f>base2!L15</f>
        <v>8</v>
      </c>
      <c r="M35" s="7">
        <f>base2!M21</f>
        <v>14</v>
      </c>
      <c r="N35" s="7">
        <f>base2!N17</f>
        <v>11</v>
      </c>
      <c r="O35" s="7">
        <f>base2!O16</f>
        <v>7</v>
      </c>
      <c r="P35" s="7">
        <f>base2!P19</f>
        <v>15</v>
      </c>
      <c r="Q35" s="7">
        <f>base2!Q16</f>
        <v>16</v>
      </c>
      <c r="R35" s="7">
        <f>base2!R50</f>
        <v>17</v>
      </c>
      <c r="S35" s="7">
        <f>base2!S18</f>
        <v>18</v>
      </c>
      <c r="T35" s="7">
        <f>base2!T3</f>
        <v>19</v>
      </c>
      <c r="U35" s="7">
        <f>base2!U14</f>
        <v>20</v>
      </c>
      <c r="V35" s="11">
        <v>34</v>
      </c>
      <c r="W35" s="11" t="s">
        <v>0</v>
      </c>
      <c r="X35" s="11">
        <v>2</v>
      </c>
      <c r="Y35" s="13" t="s">
        <v>107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base2!B30</f>
        <v>10</v>
      </c>
      <c r="C36" s="7">
        <f>base2!C20</f>
        <v>10</v>
      </c>
      <c r="D36" s="7">
        <f>base2!D17</f>
        <v>1</v>
      </c>
      <c r="E36" s="7">
        <f>base2!E17</f>
        <v>5</v>
      </c>
      <c r="F36" s="7">
        <f>base2!F49</f>
        <v>12</v>
      </c>
      <c r="G36" s="7">
        <f>base2!G19</f>
        <v>1</v>
      </c>
      <c r="H36" s="7">
        <f>base2!H14</f>
        <v>13</v>
      </c>
      <c r="I36" s="7">
        <f>base2!I41</f>
        <v>1</v>
      </c>
      <c r="J36" s="7">
        <f>base2!J3</f>
        <v>9</v>
      </c>
      <c r="K36" s="7">
        <f>base2!K22</f>
        <v>5</v>
      </c>
      <c r="L36" s="7">
        <f>base2!L16</f>
        <v>14</v>
      </c>
      <c r="M36" s="7">
        <f>base2!M22</f>
        <v>3</v>
      </c>
      <c r="N36" s="7">
        <f>base2!N18</f>
        <v>3</v>
      </c>
      <c r="O36" s="7">
        <f>base2!O17</f>
        <v>3</v>
      </c>
      <c r="P36" s="7">
        <f>base2!P20</f>
        <v>15</v>
      </c>
      <c r="Q36" s="7">
        <f>base2!Q17</f>
        <v>16</v>
      </c>
      <c r="R36" s="7">
        <f>base2!R51</f>
        <v>18</v>
      </c>
      <c r="S36" s="7">
        <f>base2!S19</f>
        <v>18</v>
      </c>
      <c r="T36" s="7">
        <f>base2!T4</f>
        <v>19</v>
      </c>
      <c r="U36" s="7">
        <f>base2!U15</f>
        <v>20</v>
      </c>
      <c r="V36" s="11">
        <v>35</v>
      </c>
      <c r="W36" s="11" t="s">
        <v>0</v>
      </c>
      <c r="X36" s="11">
        <v>2</v>
      </c>
      <c r="Y36" s="13" t="s">
        <v>107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base2!B31</f>
        <v>12</v>
      </c>
      <c r="C37" s="7">
        <f>base2!C21</f>
        <v>10</v>
      </c>
      <c r="D37" s="7">
        <f>base2!D18</f>
        <v>14</v>
      </c>
      <c r="E37" s="7">
        <f>base2!E18</f>
        <v>4</v>
      </c>
      <c r="F37" s="7">
        <f>base2!F50</f>
        <v>9</v>
      </c>
      <c r="G37" s="7">
        <f>base2!G20</f>
        <v>4</v>
      </c>
      <c r="H37" s="7">
        <f>base2!H15</f>
        <v>11</v>
      </c>
      <c r="I37" s="7">
        <f>base2!I42</f>
        <v>4</v>
      </c>
      <c r="J37" s="7">
        <f>base2!J4</f>
        <v>2</v>
      </c>
      <c r="K37" s="7">
        <f>base2!K23</f>
        <v>2</v>
      </c>
      <c r="L37" s="7">
        <f>base2!L17</f>
        <v>6</v>
      </c>
      <c r="M37" s="7">
        <f>base2!M23</f>
        <v>14</v>
      </c>
      <c r="N37" s="7">
        <f>base2!N19</f>
        <v>7</v>
      </c>
      <c r="O37" s="7">
        <f>base2!O18</f>
        <v>11</v>
      </c>
      <c r="P37" s="7">
        <f>base2!P21</f>
        <v>15</v>
      </c>
      <c r="Q37" s="7">
        <f>base2!Q18</f>
        <v>16</v>
      </c>
      <c r="R37" s="7">
        <f>base2!R2</f>
        <v>17</v>
      </c>
      <c r="S37" s="7">
        <f>base2!S20</f>
        <v>18</v>
      </c>
      <c r="T37" s="7">
        <f>base2!T5</f>
        <v>19</v>
      </c>
      <c r="U37" s="7">
        <f>base2!U16</f>
        <v>20</v>
      </c>
      <c r="V37" s="11">
        <v>36</v>
      </c>
      <c r="W37" s="11" t="s">
        <v>0</v>
      </c>
      <c r="X37" s="11">
        <v>2</v>
      </c>
      <c r="Y37" s="13" t="s">
        <v>107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base2!B32</f>
        <v>12</v>
      </c>
      <c r="C38" s="7">
        <f>base2!C22</f>
        <v>12</v>
      </c>
      <c r="D38" s="7">
        <f>base2!D19</f>
        <v>13</v>
      </c>
      <c r="E38" s="7">
        <f>base2!E19</f>
        <v>5</v>
      </c>
      <c r="F38" s="7">
        <f>base2!F51</f>
        <v>11</v>
      </c>
      <c r="G38" s="7">
        <f>base2!G21</f>
        <v>6</v>
      </c>
      <c r="H38" s="7">
        <f>base2!H16</f>
        <v>4</v>
      </c>
      <c r="I38" s="7">
        <f>base2!I43</f>
        <v>4</v>
      </c>
      <c r="J38" s="7">
        <f>base2!J5</f>
        <v>15</v>
      </c>
      <c r="K38" s="7">
        <f>base2!K24</f>
        <v>8</v>
      </c>
      <c r="L38" s="7">
        <f>base2!L18</f>
        <v>6</v>
      </c>
      <c r="M38" s="7">
        <f>base2!M24</f>
        <v>3</v>
      </c>
      <c r="N38" s="7">
        <f>base2!N20</f>
        <v>13</v>
      </c>
      <c r="O38" s="7">
        <f>base2!O19</f>
        <v>14</v>
      </c>
      <c r="P38" s="7">
        <f>base2!P22</f>
        <v>15</v>
      </c>
      <c r="Q38" s="7">
        <f>base2!Q19</f>
        <v>16</v>
      </c>
      <c r="R38" s="7">
        <f>base2!R3</f>
        <v>17</v>
      </c>
      <c r="S38" s="7">
        <f>base2!S21</f>
        <v>18</v>
      </c>
      <c r="T38" s="7">
        <f>base2!T6</f>
        <v>19</v>
      </c>
      <c r="U38" s="7">
        <f>base2!U17</f>
        <v>20</v>
      </c>
      <c r="V38" s="11">
        <v>37</v>
      </c>
      <c r="W38" s="11" t="s">
        <v>0</v>
      </c>
      <c r="X38" s="11">
        <v>2</v>
      </c>
      <c r="Y38" s="13" t="s">
        <v>107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base2!B33</f>
        <v>10</v>
      </c>
      <c r="C39" s="7">
        <f>base2!C23</f>
        <v>9</v>
      </c>
      <c r="D39" s="7">
        <f>base2!D20</f>
        <v>6</v>
      </c>
      <c r="E39" s="7">
        <f>base2!E20</f>
        <v>9</v>
      </c>
      <c r="F39" s="7">
        <f>base2!F23</f>
        <v>5</v>
      </c>
      <c r="G39" s="7">
        <f>base2!G22</f>
        <v>9</v>
      </c>
      <c r="H39" s="7">
        <f>base2!H17</f>
        <v>2</v>
      </c>
      <c r="I39" s="7">
        <f>base2!I44</f>
        <v>1</v>
      </c>
      <c r="J39" s="7">
        <f>base2!J6</f>
        <v>8</v>
      </c>
      <c r="K39" s="7">
        <f>base2!K25</f>
        <v>5</v>
      </c>
      <c r="L39" s="7">
        <f>base2!L19</f>
        <v>2</v>
      </c>
      <c r="M39" s="7">
        <f>base2!M25</f>
        <v>8</v>
      </c>
      <c r="N39" s="7">
        <f>base2!N21</f>
        <v>2</v>
      </c>
      <c r="O39" s="7">
        <f>base2!O20</f>
        <v>7</v>
      </c>
      <c r="P39" s="7">
        <f>base2!P23</f>
        <v>15</v>
      </c>
      <c r="Q39" s="7">
        <f>base2!Q20</f>
        <v>16</v>
      </c>
      <c r="R39" s="7">
        <f>base2!R4</f>
        <v>17</v>
      </c>
      <c r="S39" s="7">
        <f>base2!S22</f>
        <v>18</v>
      </c>
      <c r="T39" s="7">
        <f>base2!T7</f>
        <v>19</v>
      </c>
      <c r="U39" s="7">
        <f>base2!U18</f>
        <v>20</v>
      </c>
      <c r="V39" s="11">
        <v>38</v>
      </c>
      <c r="W39" s="11" t="s">
        <v>0</v>
      </c>
      <c r="X39" s="11">
        <v>2</v>
      </c>
      <c r="Y39" s="13" t="s">
        <v>107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base2!B34</f>
        <v>6</v>
      </c>
      <c r="C40" s="7">
        <f>base2!C24</f>
        <v>10</v>
      </c>
      <c r="D40" s="7">
        <f>base2!D21</f>
        <v>5</v>
      </c>
      <c r="E40" s="7">
        <f>base2!E21</f>
        <v>9</v>
      </c>
      <c r="F40" s="7">
        <f>base2!F24</f>
        <v>11</v>
      </c>
      <c r="G40" s="7">
        <f>base2!G23</f>
        <v>6</v>
      </c>
      <c r="H40" s="7">
        <f>base2!H18</f>
        <v>10</v>
      </c>
      <c r="I40" s="7">
        <f>base2!I45</f>
        <v>3</v>
      </c>
      <c r="J40" s="7">
        <f>base2!J7</f>
        <v>9</v>
      </c>
      <c r="K40" s="7">
        <f>base2!K26</f>
        <v>2</v>
      </c>
      <c r="L40" s="7">
        <f>base2!L20</f>
        <v>5</v>
      </c>
      <c r="M40" s="7">
        <f>base2!M26</f>
        <v>7</v>
      </c>
      <c r="N40" s="7">
        <f>base2!N22</f>
        <v>13</v>
      </c>
      <c r="O40" s="7">
        <f>base2!O21</f>
        <v>7</v>
      </c>
      <c r="P40" s="7">
        <f>base2!P24</f>
        <v>15</v>
      </c>
      <c r="Q40" s="7">
        <f>base2!Q21</f>
        <v>16</v>
      </c>
      <c r="R40" s="7">
        <f>base2!R5</f>
        <v>8</v>
      </c>
      <c r="S40" s="7">
        <f>base2!S23</f>
        <v>18</v>
      </c>
      <c r="T40" s="7">
        <f>base2!T8</f>
        <v>19</v>
      </c>
      <c r="U40" s="7">
        <f>base2!U19</f>
        <v>20</v>
      </c>
      <c r="V40" s="11">
        <v>39</v>
      </c>
      <c r="W40" s="11" t="s">
        <v>0</v>
      </c>
      <c r="X40" s="11">
        <v>2</v>
      </c>
      <c r="Y40" s="13" t="s">
        <v>107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base2!B35</f>
        <v>12</v>
      </c>
      <c r="C41" s="7">
        <f>base2!C25</f>
        <v>10</v>
      </c>
      <c r="D41" s="7">
        <f>base2!D22</f>
        <v>10</v>
      </c>
      <c r="E41" s="7">
        <f>base2!E22</f>
        <v>1</v>
      </c>
      <c r="F41" s="7">
        <f>base2!F25</f>
        <v>7</v>
      </c>
      <c r="G41" s="7">
        <f>base2!G24</f>
        <v>4</v>
      </c>
      <c r="H41" s="7">
        <f>base2!H19</f>
        <v>11</v>
      </c>
      <c r="I41" s="7">
        <f>base2!I46</f>
        <v>5</v>
      </c>
      <c r="J41" s="7">
        <f>base2!J8</f>
        <v>3</v>
      </c>
      <c r="K41" s="7">
        <f>base2!K27</f>
        <v>1</v>
      </c>
      <c r="L41" s="7">
        <f>base2!L21</f>
        <v>13</v>
      </c>
      <c r="M41" s="7">
        <f>base2!M27</f>
        <v>7</v>
      </c>
      <c r="N41" s="7">
        <f>base2!N23</f>
        <v>13</v>
      </c>
      <c r="O41" s="7">
        <f>base2!O22</f>
        <v>7</v>
      </c>
      <c r="P41" s="7">
        <f>base2!P25</f>
        <v>15</v>
      </c>
      <c r="Q41" s="7">
        <f>base2!Q22</f>
        <v>16</v>
      </c>
      <c r="R41" s="7">
        <f>base2!R6</f>
        <v>17</v>
      </c>
      <c r="S41" s="7">
        <f>base2!S24</f>
        <v>18</v>
      </c>
      <c r="T41" s="7">
        <f>base2!T9</f>
        <v>19</v>
      </c>
      <c r="U41" s="7">
        <f>base2!U20</f>
        <v>20</v>
      </c>
      <c r="V41" s="11">
        <v>40</v>
      </c>
      <c r="W41" s="11" t="s">
        <v>0</v>
      </c>
      <c r="X41" s="11">
        <v>2</v>
      </c>
      <c r="Y41" s="13" t="s">
        <v>107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base2!B36</f>
        <v>12</v>
      </c>
      <c r="C42" s="7">
        <f>base2!C26</f>
        <v>9</v>
      </c>
      <c r="D42" s="7">
        <f>base2!D23</f>
        <v>12</v>
      </c>
      <c r="E42" s="7">
        <f>base2!E23</f>
        <v>10</v>
      </c>
      <c r="F42" s="7">
        <f>base2!F26</f>
        <v>4</v>
      </c>
      <c r="G42" s="7">
        <f>base2!G25</f>
        <v>6</v>
      </c>
      <c r="H42" s="7">
        <f>base2!H20</f>
        <v>1</v>
      </c>
      <c r="I42" s="7">
        <f>base2!I47</f>
        <v>2</v>
      </c>
      <c r="J42" s="7">
        <f>base2!J9</f>
        <v>14</v>
      </c>
      <c r="K42" s="7">
        <f>base2!K28</f>
        <v>6</v>
      </c>
      <c r="L42" s="7">
        <f>base2!L22</f>
        <v>14</v>
      </c>
      <c r="M42" s="7">
        <f>base2!M28</f>
        <v>8</v>
      </c>
      <c r="N42" s="7">
        <f>base2!N24</f>
        <v>13</v>
      </c>
      <c r="O42" s="7">
        <f>base2!O23</f>
        <v>7</v>
      </c>
      <c r="P42" s="7">
        <f>base2!P26</f>
        <v>15</v>
      </c>
      <c r="Q42" s="7">
        <f>base2!Q23</f>
        <v>16</v>
      </c>
      <c r="R42" s="7">
        <f>base2!R7</f>
        <v>17</v>
      </c>
      <c r="S42" s="7">
        <f>base2!S25</f>
        <v>18</v>
      </c>
      <c r="T42" s="7">
        <f>base2!T10</f>
        <v>19</v>
      </c>
      <c r="U42" s="7">
        <f>base2!U21</f>
        <v>20</v>
      </c>
      <c r="V42" s="11">
        <v>41</v>
      </c>
      <c r="W42" s="11" t="s">
        <v>0</v>
      </c>
      <c r="X42" s="11">
        <v>2</v>
      </c>
      <c r="Y42" s="13" t="s">
        <v>107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base2!B37</f>
        <v>5</v>
      </c>
      <c r="C43" s="7">
        <f>base2!C27</f>
        <v>10</v>
      </c>
      <c r="D43" s="7">
        <f>base2!D24</f>
        <v>6</v>
      </c>
      <c r="E43" s="7">
        <f>base2!E24</f>
        <v>9</v>
      </c>
      <c r="F43" s="7">
        <f>base2!F27</f>
        <v>14</v>
      </c>
      <c r="G43" s="7">
        <f>base2!G26</f>
        <v>5</v>
      </c>
      <c r="H43" s="7">
        <f>base2!H21</f>
        <v>8</v>
      </c>
      <c r="I43" s="7">
        <f>base2!I48</f>
        <v>2</v>
      </c>
      <c r="J43" s="7">
        <f>base2!J10</f>
        <v>4</v>
      </c>
      <c r="K43" s="7">
        <f>base2!K29</f>
        <v>13</v>
      </c>
      <c r="L43" s="7">
        <f>base2!L23</f>
        <v>11</v>
      </c>
      <c r="M43" s="7">
        <f>base2!M29</f>
        <v>1</v>
      </c>
      <c r="N43" s="7">
        <f>base2!N25</f>
        <v>13</v>
      </c>
      <c r="O43" s="7">
        <f>base2!O24</f>
        <v>7</v>
      </c>
      <c r="P43" s="7">
        <f>base2!P27</f>
        <v>15</v>
      </c>
      <c r="Q43" s="7">
        <f>base2!Q24</f>
        <v>16</v>
      </c>
      <c r="R43" s="7">
        <f>base2!R8</f>
        <v>17</v>
      </c>
      <c r="S43" s="7">
        <f>base2!S26</f>
        <v>18</v>
      </c>
      <c r="T43" s="7">
        <f>base2!T11</f>
        <v>19</v>
      </c>
      <c r="U43" s="7">
        <f>base2!U22</f>
        <v>20</v>
      </c>
      <c r="V43" s="11">
        <v>42</v>
      </c>
      <c r="W43" s="11" t="s">
        <v>0</v>
      </c>
      <c r="X43" s="11">
        <v>2</v>
      </c>
      <c r="Y43" s="13" t="s">
        <v>107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base2!B38</f>
        <v>12</v>
      </c>
      <c r="C44" s="7">
        <f>base2!C28</f>
        <v>5</v>
      </c>
      <c r="D44" s="7">
        <f>base2!D25</f>
        <v>4</v>
      </c>
      <c r="E44" s="7">
        <f>base2!E25</f>
        <v>9</v>
      </c>
      <c r="F44" s="7">
        <f>base2!F28</f>
        <v>14</v>
      </c>
      <c r="G44" s="7">
        <f>base2!G27</f>
        <v>12</v>
      </c>
      <c r="H44" s="7">
        <f>base2!H22</f>
        <v>8</v>
      </c>
      <c r="I44" s="7">
        <f>base2!I49</f>
        <v>6</v>
      </c>
      <c r="J44" s="7">
        <f>base2!J11</f>
        <v>7</v>
      </c>
      <c r="K44" s="7">
        <f>base2!K30</f>
        <v>5</v>
      </c>
      <c r="L44" s="7">
        <f>base2!L24</f>
        <v>14</v>
      </c>
      <c r="M44" s="7">
        <f>base2!M30</f>
        <v>8</v>
      </c>
      <c r="N44" s="7">
        <f>base2!N26</f>
        <v>13</v>
      </c>
      <c r="O44" s="7">
        <f>base2!O25</f>
        <v>3</v>
      </c>
      <c r="P44" s="7">
        <f>base2!P28</f>
        <v>15</v>
      </c>
      <c r="Q44" s="7">
        <f>base2!Q25</f>
        <v>16</v>
      </c>
      <c r="R44" s="7">
        <f>base2!R9</f>
        <v>17</v>
      </c>
      <c r="S44" s="7">
        <f>base2!S27</f>
        <v>18</v>
      </c>
      <c r="T44" s="7">
        <f>base2!T12</f>
        <v>15</v>
      </c>
      <c r="U44" s="7">
        <f>base2!U23</f>
        <v>20</v>
      </c>
      <c r="V44" s="11">
        <v>43</v>
      </c>
      <c r="W44" s="11" t="s">
        <v>0</v>
      </c>
      <c r="X44" s="11">
        <v>2</v>
      </c>
      <c r="Y44" s="13" t="s">
        <v>107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base2!B39</f>
        <v>6</v>
      </c>
      <c r="C45" s="7">
        <f>base2!C29</f>
        <v>10</v>
      </c>
      <c r="D45" s="7">
        <f>base2!D26</f>
        <v>10</v>
      </c>
      <c r="E45" s="7">
        <f>base2!E26</f>
        <v>6</v>
      </c>
      <c r="F45" s="7">
        <f>base2!F29</f>
        <v>11</v>
      </c>
      <c r="G45" s="7">
        <f>base2!G28</f>
        <v>13</v>
      </c>
      <c r="H45" s="7">
        <f>base2!H23</f>
        <v>4</v>
      </c>
      <c r="I45" s="7">
        <f>base2!I50</f>
        <v>1</v>
      </c>
      <c r="J45" s="7">
        <f>base2!J12</f>
        <v>11</v>
      </c>
      <c r="K45" s="7">
        <f>base2!K31</f>
        <v>9</v>
      </c>
      <c r="L45" s="7">
        <f>base2!L25</f>
        <v>2</v>
      </c>
      <c r="M45" s="7">
        <f>base2!M31</f>
        <v>14</v>
      </c>
      <c r="N45" s="7">
        <f>base2!N27</f>
        <v>13</v>
      </c>
      <c r="O45" s="7">
        <f>base2!O26</f>
        <v>3</v>
      </c>
      <c r="P45" s="7">
        <f>base2!P29</f>
        <v>15</v>
      </c>
      <c r="Q45" s="7">
        <f>base2!Q26</f>
        <v>16</v>
      </c>
      <c r="R45" s="7">
        <f>base2!R10</f>
        <v>17</v>
      </c>
      <c r="S45" s="7">
        <f>base2!S28</f>
        <v>18</v>
      </c>
      <c r="T45" s="7">
        <f>base2!T13</f>
        <v>19</v>
      </c>
      <c r="U45" s="7">
        <f>base2!U24</f>
        <v>20</v>
      </c>
      <c r="V45" s="11">
        <v>44</v>
      </c>
      <c r="W45" s="11" t="s">
        <v>0</v>
      </c>
      <c r="X45" s="11">
        <v>2</v>
      </c>
      <c r="Y45" s="13" t="s">
        <v>107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base2!B40</f>
        <v>12</v>
      </c>
      <c r="C46" s="7">
        <f>base2!C30</f>
        <v>1</v>
      </c>
      <c r="D46" s="7">
        <f>base2!D27</f>
        <v>8</v>
      </c>
      <c r="E46" s="7">
        <f>base2!E27</f>
        <v>9</v>
      </c>
      <c r="F46" s="7">
        <f>base2!F30</f>
        <v>4</v>
      </c>
      <c r="G46" s="7">
        <f>base2!G29</f>
        <v>14</v>
      </c>
      <c r="H46" s="7">
        <f>base2!H24</f>
        <v>2</v>
      </c>
      <c r="I46" s="7">
        <f>base2!I51</f>
        <v>2</v>
      </c>
      <c r="J46" s="7">
        <f>base2!J13</f>
        <v>4</v>
      </c>
      <c r="K46" s="7">
        <f>base2!K32</f>
        <v>5</v>
      </c>
      <c r="L46" s="7">
        <f>base2!L26</f>
        <v>8</v>
      </c>
      <c r="M46" s="7">
        <f>base2!M32</f>
        <v>13</v>
      </c>
      <c r="N46" s="7">
        <f>base2!N28</f>
        <v>9</v>
      </c>
      <c r="O46" s="7">
        <f>base2!O27</f>
        <v>3</v>
      </c>
      <c r="P46" s="7">
        <f>base2!P30</f>
        <v>15</v>
      </c>
      <c r="Q46" s="7">
        <f>base2!Q27</f>
        <v>16</v>
      </c>
      <c r="R46" s="7">
        <f>base2!R11</f>
        <v>17</v>
      </c>
      <c r="S46" s="7">
        <f>base2!S29</f>
        <v>18</v>
      </c>
      <c r="T46" s="7">
        <f>base2!T14</f>
        <v>19</v>
      </c>
      <c r="U46" s="7">
        <f>base2!U25</f>
        <v>20</v>
      </c>
      <c r="V46" s="11">
        <v>45</v>
      </c>
      <c r="W46" s="11" t="s">
        <v>0</v>
      </c>
      <c r="X46" s="11">
        <v>2</v>
      </c>
      <c r="Y46" s="13" t="s">
        <v>107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base2!B41</f>
        <v>10</v>
      </c>
      <c r="C47" s="7">
        <f>base2!C31</f>
        <v>1</v>
      </c>
      <c r="D47" s="7">
        <f>base2!D28</f>
        <v>12</v>
      </c>
      <c r="E47" s="7">
        <f>base2!E28</f>
        <v>2</v>
      </c>
      <c r="F47" s="7">
        <f>base2!F31</f>
        <v>6</v>
      </c>
      <c r="G47" s="7">
        <f>base2!G30</f>
        <v>12</v>
      </c>
      <c r="H47" s="7">
        <f>base2!H25</f>
        <v>11</v>
      </c>
      <c r="I47" s="7">
        <f>base2!I2</f>
        <v>9</v>
      </c>
      <c r="J47" s="7">
        <f>base2!J14</f>
        <v>1</v>
      </c>
      <c r="K47" s="7">
        <f>base2!K33</f>
        <v>11</v>
      </c>
      <c r="L47" s="7">
        <f>base2!L27</f>
        <v>5</v>
      </c>
      <c r="M47" s="7">
        <f>base2!M33</f>
        <v>14</v>
      </c>
      <c r="N47" s="7">
        <f>base2!N29</f>
        <v>3</v>
      </c>
      <c r="O47" s="7">
        <f>base2!O28</f>
        <v>7</v>
      </c>
      <c r="P47" s="7">
        <f>base2!P31</f>
        <v>15</v>
      </c>
      <c r="Q47" s="7">
        <f>base2!Q28</f>
        <v>16</v>
      </c>
      <c r="R47" s="7">
        <f>base2!R12</f>
        <v>17</v>
      </c>
      <c r="S47" s="7">
        <f>base2!S30</f>
        <v>18</v>
      </c>
      <c r="T47" s="7">
        <f>base2!T15</f>
        <v>19</v>
      </c>
      <c r="U47" s="7">
        <f>base2!U26</f>
        <v>20</v>
      </c>
      <c r="V47" s="11">
        <v>46</v>
      </c>
      <c r="W47" s="11" t="s">
        <v>0</v>
      </c>
      <c r="X47" s="11">
        <v>2</v>
      </c>
      <c r="Y47" s="13" t="s">
        <v>107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base2!B42</f>
        <v>12</v>
      </c>
      <c r="C48" s="7">
        <f>base2!C32</f>
        <v>6</v>
      </c>
      <c r="D48" s="7">
        <f>base2!D29</f>
        <v>12</v>
      </c>
      <c r="E48" s="7">
        <f>base2!E29</f>
        <v>2</v>
      </c>
      <c r="F48" s="7">
        <f>base2!F32</f>
        <v>14</v>
      </c>
      <c r="G48" s="7">
        <f>base2!G31</f>
        <v>4</v>
      </c>
      <c r="H48" s="7">
        <f>base2!H26</f>
        <v>11</v>
      </c>
      <c r="I48" s="7">
        <f>base2!I3</f>
        <v>11</v>
      </c>
      <c r="J48" s="7">
        <f>base2!J15</f>
        <v>1</v>
      </c>
      <c r="K48" s="7">
        <f>base2!K34</f>
        <v>5</v>
      </c>
      <c r="L48" s="7">
        <f>base2!L28</f>
        <v>1</v>
      </c>
      <c r="M48" s="7">
        <f>base2!M34</f>
        <v>14</v>
      </c>
      <c r="N48" s="7">
        <f>base2!N30</f>
        <v>3</v>
      </c>
      <c r="O48" s="7">
        <f>base2!O29</f>
        <v>7</v>
      </c>
      <c r="P48" s="7">
        <f>base2!P32</f>
        <v>15</v>
      </c>
      <c r="Q48" s="7">
        <f>base2!Q29</f>
        <v>16</v>
      </c>
      <c r="R48" s="7">
        <f>base2!R13</f>
        <v>17</v>
      </c>
      <c r="S48" s="7">
        <f>base2!S31</f>
        <v>18</v>
      </c>
      <c r="T48" s="7">
        <f>base2!T16</f>
        <v>19</v>
      </c>
      <c r="U48" s="7">
        <f>base2!U27</f>
        <v>20</v>
      </c>
      <c r="V48" s="11">
        <v>47</v>
      </c>
      <c r="W48" s="11" t="s">
        <v>0</v>
      </c>
      <c r="X48" s="11">
        <v>2</v>
      </c>
      <c r="Y48" s="13" t="s">
        <v>107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base2!B43</f>
        <v>6</v>
      </c>
      <c r="C49" s="7">
        <f>base2!C33</f>
        <v>12</v>
      </c>
      <c r="D49" s="7">
        <f>base2!D30</f>
        <v>9</v>
      </c>
      <c r="E49" s="7">
        <f>base2!E30</f>
        <v>2</v>
      </c>
      <c r="F49" s="7">
        <f>base2!F33</f>
        <v>4</v>
      </c>
      <c r="G49" s="7">
        <f>base2!G32</f>
        <v>3</v>
      </c>
      <c r="H49" s="7">
        <f>base2!H27</f>
        <v>2</v>
      </c>
      <c r="I49" s="7">
        <f>base2!I4</f>
        <v>7</v>
      </c>
      <c r="J49" s="7">
        <f>base2!J16</f>
        <v>8</v>
      </c>
      <c r="K49" s="7">
        <f>base2!K35</f>
        <v>2</v>
      </c>
      <c r="L49" s="7">
        <f>base2!L29</f>
        <v>5</v>
      </c>
      <c r="M49" s="7">
        <f>base2!M35</f>
        <v>11</v>
      </c>
      <c r="N49" s="7">
        <f>base2!N31</f>
        <v>2</v>
      </c>
      <c r="O49" s="7">
        <f>base2!O30</f>
        <v>7</v>
      </c>
      <c r="P49" s="7">
        <f>base2!P33</f>
        <v>15</v>
      </c>
      <c r="Q49" s="7">
        <f>base2!Q30</f>
        <v>16</v>
      </c>
      <c r="R49" s="7">
        <f>base2!R14</f>
        <v>17</v>
      </c>
      <c r="S49" s="7">
        <f>base2!S32</f>
        <v>18</v>
      </c>
      <c r="T49" s="7">
        <f>base2!T17</f>
        <v>19</v>
      </c>
      <c r="U49" s="7">
        <f>base2!U28</f>
        <v>20</v>
      </c>
      <c r="V49" s="11">
        <v>48</v>
      </c>
      <c r="W49" s="11" t="s">
        <v>0</v>
      </c>
      <c r="X49" s="11">
        <v>2</v>
      </c>
      <c r="Y49" s="13" t="s">
        <v>107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base2!B44</f>
        <v>2</v>
      </c>
      <c r="C50" s="7">
        <f>base2!C34</f>
        <v>12</v>
      </c>
      <c r="D50" s="7">
        <f>base2!D31</f>
        <v>13</v>
      </c>
      <c r="E50" s="7">
        <f>base2!E31</f>
        <v>10</v>
      </c>
      <c r="F50" s="7">
        <f>base2!F34</f>
        <v>10</v>
      </c>
      <c r="G50" s="7">
        <f>base2!G33</f>
        <v>6</v>
      </c>
      <c r="H50" s="7">
        <f>base2!H28</f>
        <v>3</v>
      </c>
      <c r="I50" s="7">
        <f>base2!I5</f>
        <v>7</v>
      </c>
      <c r="J50" s="7">
        <f>base2!J17</f>
        <v>8</v>
      </c>
      <c r="K50" s="7">
        <f>base2!K36</f>
        <v>11</v>
      </c>
      <c r="L50" s="7">
        <f>base2!L30</f>
        <v>11</v>
      </c>
      <c r="M50" s="7">
        <f>base2!M36</f>
        <v>3</v>
      </c>
      <c r="N50" s="7">
        <f>base2!N32</f>
        <v>2</v>
      </c>
      <c r="O50" s="7">
        <f>base2!O31</f>
        <v>7</v>
      </c>
      <c r="P50" s="7">
        <f>base2!P34</f>
        <v>15</v>
      </c>
      <c r="Q50" s="7">
        <f>base2!Q31</f>
        <v>16</v>
      </c>
      <c r="R50" s="7">
        <f>base2!R15</f>
        <v>17</v>
      </c>
      <c r="S50" s="7">
        <f>base2!S33</f>
        <v>18</v>
      </c>
      <c r="T50" s="7">
        <f>base2!T18</f>
        <v>19</v>
      </c>
      <c r="U50" s="7">
        <f>base2!U29</f>
        <v>20</v>
      </c>
      <c r="V50" s="11">
        <v>49</v>
      </c>
      <c r="W50" s="11" t="s">
        <v>0</v>
      </c>
      <c r="X50" s="11">
        <v>2</v>
      </c>
      <c r="Y50" s="13" t="s">
        <v>107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base2!B45</f>
        <v>12</v>
      </c>
      <c r="C51" s="7">
        <f>base2!C35</f>
        <v>4</v>
      </c>
      <c r="D51" s="7">
        <f>base2!D32</f>
        <v>11</v>
      </c>
      <c r="E51" s="7">
        <f>base2!E32</f>
        <v>1</v>
      </c>
      <c r="F51" s="7">
        <f>base2!F35</f>
        <v>14</v>
      </c>
      <c r="G51" s="7">
        <f>base2!G34</f>
        <v>8</v>
      </c>
      <c r="H51" s="7">
        <f>base2!H29</f>
        <v>9</v>
      </c>
      <c r="I51" s="7">
        <f>base2!I6</f>
        <v>12</v>
      </c>
      <c r="J51" s="7">
        <f>base2!J18</f>
        <v>9</v>
      </c>
      <c r="K51" s="7">
        <f>base2!K37</f>
        <v>8</v>
      </c>
      <c r="L51" s="7">
        <f>base2!L31</f>
        <v>11</v>
      </c>
      <c r="M51" s="7">
        <f>base2!M37</f>
        <v>7</v>
      </c>
      <c r="N51" s="7">
        <f>base2!N33</f>
        <v>2</v>
      </c>
      <c r="O51" s="7">
        <f>base2!O32</f>
        <v>7</v>
      </c>
      <c r="P51" s="7">
        <f>base2!P35</f>
        <v>15</v>
      </c>
      <c r="Q51" s="7">
        <f>base2!Q32</f>
        <v>16</v>
      </c>
      <c r="R51" s="7">
        <f>base2!R16</f>
        <v>17</v>
      </c>
      <c r="S51" s="7">
        <f>base2!S34</f>
        <v>18</v>
      </c>
      <c r="T51" s="7">
        <f>base2!T19</f>
        <v>19</v>
      </c>
      <c r="U51" s="7">
        <f>base2!U30</f>
        <v>20</v>
      </c>
      <c r="V51" s="11">
        <v>50</v>
      </c>
      <c r="W51" s="11" t="s">
        <v>0</v>
      </c>
      <c r="X51" s="11">
        <v>2</v>
      </c>
      <c r="Y51" s="13" t="s">
        <v>107</v>
      </c>
      <c r="Z51" s="11">
        <v>1</v>
      </c>
    </row>
  </sheetData>
  <conditionalFormatting sqref="B1:P1">
    <cfRule type="cellIs" dxfId="51" priority="7" operator="equal">
      <formula>#REF!</formula>
    </cfRule>
    <cfRule type="cellIs" dxfId="50" priority="8" operator="equal">
      <formula>#REF!</formula>
    </cfRule>
    <cfRule type="cellIs" dxfId="49" priority="9" operator="equal">
      <formula>#REF!</formula>
    </cfRule>
    <cfRule type="cellIs" dxfId="48" priority="10" operator="equal">
      <formula>#REF!</formula>
    </cfRule>
    <cfRule type="cellIs" dxfId="47" priority="11" operator="equal">
      <formula>#REF!</formula>
    </cfRule>
  </conditionalFormatting>
  <conditionalFormatting sqref="B1:P1">
    <cfRule type="cellIs" dxfId="46" priority="12" operator="equal">
      <formula>#REF!</formula>
    </cfRule>
    <cfRule type="cellIs" dxfId="45" priority="13" operator="equal">
      <formula>#REF!</formula>
    </cfRule>
    <cfRule type="cellIs" dxfId="44" priority="14" operator="equal">
      <formula>#REF!</formula>
    </cfRule>
    <cfRule type="cellIs" dxfId="43" priority="15" operator="equal">
      <formula>#REF!</formula>
    </cfRule>
    <cfRule type="cellIs" dxfId="42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6E317E9-1746-46B3-8A9D-49EBC50FDC2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3B1CAA6-7DCB-44E2-97A9-0BEBD9CFCDB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C905BD6-E157-4156-93EB-F19BA2C0DD6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5" zoomScaleNormal="100" workbookViewId="0">
      <selection activeCell="T22" sqref="T22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base2!B40</f>
        <v>12</v>
      </c>
      <c r="C2" s="7">
        <f>base2!C30</f>
        <v>1</v>
      </c>
      <c r="D2" s="7">
        <f>base2!D40</f>
        <v>9</v>
      </c>
      <c r="E2" s="7">
        <f>base2!E45</f>
        <v>1</v>
      </c>
      <c r="F2" s="7">
        <f>base2!F30</f>
        <v>4</v>
      </c>
      <c r="G2" s="7">
        <f>base2!G33</f>
        <v>6</v>
      </c>
      <c r="H2" s="7">
        <f>base2!H38</f>
        <v>4</v>
      </c>
      <c r="I2" s="7">
        <f>base2!I38</f>
        <v>11</v>
      </c>
      <c r="J2" s="7">
        <f>base2!J39</f>
        <v>14</v>
      </c>
      <c r="K2" s="7">
        <f>base2!K35</f>
        <v>2</v>
      </c>
      <c r="L2" s="7">
        <f>base2!L22</f>
        <v>14</v>
      </c>
      <c r="M2" s="7">
        <f>base2!M45</f>
        <v>8</v>
      </c>
      <c r="N2" s="7">
        <f>base2!N39</f>
        <v>7</v>
      </c>
      <c r="O2" s="7">
        <f>base2!O25</f>
        <v>3</v>
      </c>
      <c r="P2" s="7">
        <f>base2!P40</f>
        <v>16</v>
      </c>
      <c r="Q2" s="7">
        <f>base2!Q6</f>
        <v>16</v>
      </c>
      <c r="R2" s="7">
        <f>base2!R36</f>
        <v>17</v>
      </c>
      <c r="S2" s="7">
        <f>base2!S40</f>
        <v>18</v>
      </c>
      <c r="T2" s="7">
        <f>base2!T36</f>
        <v>19</v>
      </c>
      <c r="U2" s="7">
        <f>base2!U35</f>
        <v>20</v>
      </c>
      <c r="V2" s="11">
        <v>1</v>
      </c>
      <c r="W2" s="11" t="s">
        <v>0</v>
      </c>
      <c r="X2" s="11">
        <v>2</v>
      </c>
      <c r="Y2" s="13" t="s">
        <v>106</v>
      </c>
      <c r="Z2" s="11">
        <v>1</v>
      </c>
    </row>
    <row r="3" spans="1:26" s="6" customFormat="1" ht="15.75" thickBot="1" x14ac:dyDescent="0.3">
      <c r="A3" s="11" t="s">
        <v>34</v>
      </c>
      <c r="B3" s="7">
        <f>base2!B41</f>
        <v>10</v>
      </c>
      <c r="C3" s="7">
        <f>base2!C31</f>
        <v>1</v>
      </c>
      <c r="D3" s="7">
        <f>base2!D41</f>
        <v>9</v>
      </c>
      <c r="E3" s="7">
        <f>base2!E46</f>
        <v>2</v>
      </c>
      <c r="F3" s="7">
        <f>base2!F31</f>
        <v>6</v>
      </c>
      <c r="G3" s="7">
        <f>base2!G34</f>
        <v>8</v>
      </c>
      <c r="H3" s="7">
        <f>base2!H39</f>
        <v>1</v>
      </c>
      <c r="I3" s="7">
        <f>base2!I39</f>
        <v>11</v>
      </c>
      <c r="J3" s="7">
        <f>base2!J40</f>
        <v>5</v>
      </c>
      <c r="K3" s="7">
        <f>base2!K36</f>
        <v>11</v>
      </c>
      <c r="L3" s="7">
        <f>base2!L23</f>
        <v>11</v>
      </c>
      <c r="M3" s="7">
        <f>base2!M46</f>
        <v>11</v>
      </c>
      <c r="N3" s="7">
        <f>base2!N40</f>
        <v>3</v>
      </c>
      <c r="O3" s="7">
        <f>base2!O26</f>
        <v>3</v>
      </c>
      <c r="P3" s="7">
        <f>base2!P41</f>
        <v>16</v>
      </c>
      <c r="Q3" s="7">
        <f>base2!Q7</f>
        <v>16</v>
      </c>
      <c r="R3" s="7">
        <f>base2!R37</f>
        <v>17</v>
      </c>
      <c r="S3" s="7">
        <f>base2!S41</f>
        <v>18</v>
      </c>
      <c r="T3" s="7">
        <f>base2!T37</f>
        <v>19</v>
      </c>
      <c r="U3" s="7">
        <f>base2!U36</f>
        <v>20</v>
      </c>
      <c r="V3" s="11">
        <v>2</v>
      </c>
      <c r="W3" s="11" t="s">
        <v>0</v>
      </c>
      <c r="X3" s="11">
        <v>2</v>
      </c>
      <c r="Y3" s="13" t="s">
        <v>106</v>
      </c>
      <c r="Z3" s="11">
        <v>1</v>
      </c>
    </row>
    <row r="4" spans="1:26" s="6" customFormat="1" ht="15.75" thickBot="1" x14ac:dyDescent="0.3">
      <c r="A4" s="11" t="s">
        <v>34</v>
      </c>
      <c r="B4" s="7">
        <f>base2!B42</f>
        <v>12</v>
      </c>
      <c r="C4" s="7">
        <f>base2!C32</f>
        <v>6</v>
      </c>
      <c r="D4" s="7">
        <f>base2!D42</f>
        <v>9</v>
      </c>
      <c r="E4" s="7">
        <f>base2!E47</f>
        <v>6</v>
      </c>
      <c r="F4" s="7">
        <f>base2!F32</f>
        <v>14</v>
      </c>
      <c r="G4" s="7">
        <f>base2!G35</f>
        <v>6</v>
      </c>
      <c r="H4" s="7">
        <f>base2!H40</f>
        <v>8</v>
      </c>
      <c r="I4" s="7">
        <f>base2!I40</f>
        <v>11</v>
      </c>
      <c r="J4" s="7">
        <f>base2!J41</f>
        <v>2</v>
      </c>
      <c r="K4" s="7">
        <f>base2!K37</f>
        <v>8</v>
      </c>
      <c r="L4" s="7">
        <f>base2!L24</f>
        <v>14</v>
      </c>
      <c r="M4" s="7">
        <f>base2!M47</f>
        <v>11</v>
      </c>
      <c r="N4" s="7">
        <f>base2!N41</f>
        <v>3</v>
      </c>
      <c r="O4" s="7">
        <f>base2!O27</f>
        <v>3</v>
      </c>
      <c r="P4" s="7">
        <f>base2!P42</f>
        <v>16</v>
      </c>
      <c r="Q4" s="7">
        <f>base2!Q8</f>
        <v>16</v>
      </c>
      <c r="R4" s="7">
        <f>base2!R38</f>
        <v>17</v>
      </c>
      <c r="S4" s="7">
        <f>base2!S42</f>
        <v>18</v>
      </c>
      <c r="T4" s="7">
        <f>base2!T38</f>
        <v>19</v>
      </c>
      <c r="U4" s="7">
        <f>base2!U37</f>
        <v>20</v>
      </c>
      <c r="V4" s="11">
        <v>3</v>
      </c>
      <c r="W4" s="11" t="s">
        <v>0</v>
      </c>
      <c r="X4" s="11">
        <v>2</v>
      </c>
      <c r="Y4" s="13" t="s">
        <v>106</v>
      </c>
      <c r="Z4" s="11">
        <v>1</v>
      </c>
    </row>
    <row r="5" spans="1:26" s="6" customFormat="1" ht="15.75" thickBot="1" x14ac:dyDescent="0.3">
      <c r="A5" s="11" t="s">
        <v>34</v>
      </c>
      <c r="B5" s="7">
        <f>base2!B43</f>
        <v>6</v>
      </c>
      <c r="C5" s="7">
        <f>base2!C33</f>
        <v>12</v>
      </c>
      <c r="D5" s="7">
        <f>base2!D43</f>
        <v>12</v>
      </c>
      <c r="E5" s="7">
        <f>base2!E48</f>
        <v>10</v>
      </c>
      <c r="F5" s="7">
        <f>base2!F33</f>
        <v>4</v>
      </c>
      <c r="G5" s="7">
        <f>base2!G36</f>
        <v>6</v>
      </c>
      <c r="H5" s="7">
        <f>base2!H41</f>
        <v>8</v>
      </c>
      <c r="I5" s="7">
        <f>base2!I41</f>
        <v>1</v>
      </c>
      <c r="J5" s="7">
        <f>base2!J42</f>
        <v>8</v>
      </c>
      <c r="K5" s="7">
        <f>base2!K38</f>
        <v>14</v>
      </c>
      <c r="L5" s="7">
        <f>base2!L25</f>
        <v>2</v>
      </c>
      <c r="M5" s="7">
        <f>base2!M48</f>
        <v>7</v>
      </c>
      <c r="N5" s="7">
        <f>base2!N42</f>
        <v>13</v>
      </c>
      <c r="O5" s="7">
        <f>base2!O28</f>
        <v>7</v>
      </c>
      <c r="P5" s="7">
        <f>base2!P43</f>
        <v>15</v>
      </c>
      <c r="Q5" s="7">
        <f>base2!Q9</f>
        <v>16</v>
      </c>
      <c r="R5" s="7">
        <f>base2!R39</f>
        <v>17</v>
      </c>
      <c r="S5" s="7">
        <f>base2!S43</f>
        <v>18</v>
      </c>
      <c r="T5" s="7">
        <f>base2!T39</f>
        <v>19</v>
      </c>
      <c r="U5" s="7">
        <f>base2!U38</f>
        <v>20</v>
      </c>
      <c r="V5" s="11">
        <v>4</v>
      </c>
      <c r="W5" s="11" t="s">
        <v>0</v>
      </c>
      <c r="X5" s="11">
        <v>2</v>
      </c>
      <c r="Y5" s="13" t="s">
        <v>106</v>
      </c>
      <c r="Z5" s="11">
        <v>1</v>
      </c>
    </row>
    <row r="6" spans="1:26" s="6" customFormat="1" ht="15.75" thickBot="1" x14ac:dyDescent="0.3">
      <c r="A6" s="11" t="s">
        <v>34</v>
      </c>
      <c r="B6" s="7">
        <f>base2!B44</f>
        <v>2</v>
      </c>
      <c r="C6" s="7">
        <f>base2!C34</f>
        <v>12</v>
      </c>
      <c r="D6" s="7">
        <f>base2!D44</f>
        <v>12</v>
      </c>
      <c r="E6" s="7">
        <f>base2!E49</f>
        <v>3</v>
      </c>
      <c r="F6" s="7">
        <f>base2!F34</f>
        <v>10</v>
      </c>
      <c r="G6" s="7">
        <f>base2!G37</f>
        <v>1</v>
      </c>
      <c r="H6" s="7">
        <f>base2!H42</f>
        <v>14</v>
      </c>
      <c r="I6" s="7">
        <f>base2!I42</f>
        <v>4</v>
      </c>
      <c r="J6" s="7">
        <f>base2!J43</f>
        <v>5</v>
      </c>
      <c r="K6" s="7">
        <f>base2!K39</f>
        <v>5</v>
      </c>
      <c r="L6" s="7">
        <f>base2!L26</f>
        <v>8</v>
      </c>
      <c r="M6" s="7">
        <f>base2!M49</f>
        <v>14</v>
      </c>
      <c r="N6" s="7">
        <f>base2!N43</f>
        <v>7</v>
      </c>
      <c r="O6" s="7">
        <f>base2!O29</f>
        <v>7</v>
      </c>
      <c r="P6" s="7">
        <f>base2!P44</f>
        <v>15</v>
      </c>
      <c r="Q6" s="7">
        <f>base2!Q10</f>
        <v>16</v>
      </c>
      <c r="R6" s="7">
        <f>base2!R40</f>
        <v>17</v>
      </c>
      <c r="S6" s="7">
        <f>base2!S44</f>
        <v>18</v>
      </c>
      <c r="T6" s="7">
        <f>base2!T40</f>
        <v>19</v>
      </c>
      <c r="U6" s="7">
        <f>base2!U39</f>
        <v>20</v>
      </c>
      <c r="V6" s="11">
        <v>5</v>
      </c>
      <c r="W6" s="11" t="s">
        <v>0</v>
      </c>
      <c r="X6" s="11">
        <v>2</v>
      </c>
      <c r="Y6" s="13" t="s">
        <v>106</v>
      </c>
      <c r="Z6" s="11">
        <v>1</v>
      </c>
    </row>
    <row r="7" spans="1:26" s="6" customFormat="1" ht="15.75" thickBot="1" x14ac:dyDescent="0.3">
      <c r="A7" s="11" t="s">
        <v>34</v>
      </c>
      <c r="B7" s="7">
        <f>base2!B45</f>
        <v>12</v>
      </c>
      <c r="C7" s="7">
        <f>base2!C35</f>
        <v>4</v>
      </c>
      <c r="D7" s="7">
        <f>base2!D45</f>
        <v>9</v>
      </c>
      <c r="E7" s="7">
        <f>base2!E50</f>
        <v>4</v>
      </c>
      <c r="F7" s="7">
        <f>base2!F35</f>
        <v>14</v>
      </c>
      <c r="G7" s="7">
        <f>base2!G38</f>
        <v>8</v>
      </c>
      <c r="H7" s="7">
        <f>base2!H43</f>
        <v>8</v>
      </c>
      <c r="I7" s="7">
        <f>base2!I43</f>
        <v>4</v>
      </c>
      <c r="J7" s="7">
        <f>base2!J44</f>
        <v>3</v>
      </c>
      <c r="K7" s="7">
        <f>base2!K40</f>
        <v>4</v>
      </c>
      <c r="L7" s="7">
        <f>base2!L27</f>
        <v>5</v>
      </c>
      <c r="M7" s="7">
        <f>base2!M50</f>
        <v>3</v>
      </c>
      <c r="N7" s="7">
        <f>base2!N44</f>
        <v>7</v>
      </c>
      <c r="O7" s="7">
        <f>base2!O30</f>
        <v>7</v>
      </c>
      <c r="P7" s="7">
        <f>base2!P45</f>
        <v>15</v>
      </c>
      <c r="Q7" s="7">
        <f>base2!Q11</f>
        <v>16</v>
      </c>
      <c r="R7" s="7">
        <f>base2!R41</f>
        <v>17</v>
      </c>
      <c r="S7" s="7">
        <f>base2!S45</f>
        <v>18</v>
      </c>
      <c r="T7" s="7">
        <f>base2!T41</f>
        <v>19</v>
      </c>
      <c r="U7" s="7">
        <f>base2!U40</f>
        <v>20</v>
      </c>
      <c r="V7" s="11">
        <v>6</v>
      </c>
      <c r="W7" s="11" t="s">
        <v>0</v>
      </c>
      <c r="X7" s="11">
        <v>2</v>
      </c>
      <c r="Y7" s="13" t="s">
        <v>106</v>
      </c>
      <c r="Z7" s="11">
        <v>1</v>
      </c>
    </row>
    <row r="8" spans="1:26" s="6" customFormat="1" ht="15.75" thickBot="1" x14ac:dyDescent="0.3">
      <c r="A8" s="11" t="s">
        <v>34</v>
      </c>
      <c r="B8" s="7">
        <f>base2!B46</f>
        <v>12</v>
      </c>
      <c r="C8" s="7">
        <f>base2!C36</f>
        <v>1</v>
      </c>
      <c r="D8" s="7">
        <f>base2!D46</f>
        <v>1</v>
      </c>
      <c r="E8" s="7">
        <f>base2!E51</f>
        <v>9</v>
      </c>
      <c r="F8" s="7">
        <f>base2!F36</f>
        <v>4</v>
      </c>
      <c r="G8" s="7">
        <f>base2!G39</f>
        <v>4</v>
      </c>
      <c r="H8" s="7">
        <f>base2!H44</f>
        <v>5</v>
      </c>
      <c r="I8" s="7">
        <f>base2!I44</f>
        <v>1</v>
      </c>
      <c r="J8" s="7">
        <f>base2!J45</f>
        <v>4</v>
      </c>
      <c r="K8" s="7">
        <f>base2!K41</f>
        <v>7</v>
      </c>
      <c r="L8" s="7">
        <f>base2!L28</f>
        <v>1</v>
      </c>
      <c r="M8" s="7">
        <f>base2!M51</f>
        <v>3</v>
      </c>
      <c r="N8" s="7">
        <f>base2!N45</f>
        <v>7</v>
      </c>
      <c r="O8" s="7">
        <f>base2!O31</f>
        <v>7</v>
      </c>
      <c r="P8" s="7">
        <f>base2!P46</f>
        <v>13</v>
      </c>
      <c r="Q8" s="7">
        <f>base2!Q12</f>
        <v>18</v>
      </c>
      <c r="R8" s="7">
        <f>base2!R42</f>
        <v>17</v>
      </c>
      <c r="S8" s="7">
        <f>base2!S46</f>
        <v>18</v>
      </c>
      <c r="T8" s="7">
        <f>base2!T42</f>
        <v>19</v>
      </c>
      <c r="U8" s="7">
        <f>base2!U41</f>
        <v>20</v>
      </c>
      <c r="V8" s="11">
        <v>7</v>
      </c>
      <c r="W8" s="11" t="s">
        <v>0</v>
      </c>
      <c r="X8" s="11">
        <v>2</v>
      </c>
      <c r="Y8" s="13" t="s">
        <v>106</v>
      </c>
      <c r="Z8" s="11">
        <v>1</v>
      </c>
    </row>
    <row r="9" spans="1:26" s="6" customFormat="1" ht="15.75" thickBot="1" x14ac:dyDescent="0.3">
      <c r="A9" s="11" t="s">
        <v>34</v>
      </c>
      <c r="B9" s="7">
        <f>base2!B47</f>
        <v>10</v>
      </c>
      <c r="C9" s="7">
        <f>base2!C37</f>
        <v>10</v>
      </c>
      <c r="D9" s="7">
        <f>base2!D47</f>
        <v>1</v>
      </c>
      <c r="E9" s="7">
        <f>base2!E2</f>
        <v>1</v>
      </c>
      <c r="F9" s="7">
        <f>base2!F37</f>
        <v>9</v>
      </c>
      <c r="G9" s="7">
        <f>base2!G40</f>
        <v>2</v>
      </c>
      <c r="H9" s="7">
        <f>base2!H45</f>
        <v>2</v>
      </c>
      <c r="I9" s="7">
        <f>base2!I45</f>
        <v>3</v>
      </c>
      <c r="J9" s="7">
        <f>base2!J46</f>
        <v>8</v>
      </c>
      <c r="K9" s="7">
        <f>base2!K42</f>
        <v>5</v>
      </c>
      <c r="L9" s="7">
        <f>base2!L29</f>
        <v>5</v>
      </c>
      <c r="M9" s="7">
        <f>base2!M2</f>
        <v>12</v>
      </c>
      <c r="N9" s="7">
        <f>base2!N46</f>
        <v>14</v>
      </c>
      <c r="O9" s="7">
        <f>base2!O32</f>
        <v>7</v>
      </c>
      <c r="P9" s="7">
        <f>base2!P47</f>
        <v>13</v>
      </c>
      <c r="Q9" s="7">
        <f>base2!Q13</f>
        <v>16</v>
      </c>
      <c r="R9" s="7">
        <f>base2!R43</f>
        <v>17</v>
      </c>
      <c r="S9" s="7">
        <f>base2!S47</f>
        <v>18</v>
      </c>
      <c r="T9" s="7">
        <f>base2!T43</f>
        <v>19</v>
      </c>
      <c r="U9" s="7">
        <f>base2!U42</f>
        <v>20</v>
      </c>
      <c r="V9" s="11">
        <v>8</v>
      </c>
      <c r="W9" s="11" t="s">
        <v>0</v>
      </c>
      <c r="X9" s="11">
        <v>2</v>
      </c>
      <c r="Y9" s="13" t="s">
        <v>106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base2!B48</f>
        <v>1</v>
      </c>
      <c r="C10" s="7">
        <f>base2!C38</f>
        <v>9</v>
      </c>
      <c r="D10" s="7">
        <f>base2!D48</f>
        <v>4</v>
      </c>
      <c r="E10" s="7">
        <f>base2!E3</f>
        <v>5</v>
      </c>
      <c r="F10" s="7">
        <f>base2!F38</f>
        <v>10</v>
      </c>
      <c r="G10" s="7">
        <f>base2!G41</f>
        <v>5</v>
      </c>
      <c r="H10" s="7">
        <f>base2!H46</f>
        <v>4</v>
      </c>
      <c r="I10" s="7">
        <f>base2!I46</f>
        <v>5</v>
      </c>
      <c r="J10" s="7">
        <f>base2!J47</f>
        <v>8</v>
      </c>
      <c r="K10" s="7">
        <f>base2!K43</f>
        <v>3</v>
      </c>
      <c r="L10" s="7">
        <f>base2!L30</f>
        <v>11</v>
      </c>
      <c r="M10" s="7">
        <f>base2!M3</f>
        <v>7</v>
      </c>
      <c r="N10" s="7">
        <f>base2!N47</f>
        <v>14</v>
      </c>
      <c r="O10" s="7">
        <f>base2!O33</f>
        <v>7</v>
      </c>
      <c r="P10" s="7">
        <f>base2!P48</f>
        <v>13</v>
      </c>
      <c r="Q10" s="7">
        <f>base2!Q14</f>
        <v>16</v>
      </c>
      <c r="R10" s="7">
        <f>base2!R44</f>
        <v>17</v>
      </c>
      <c r="S10" s="7">
        <f>base2!S48</f>
        <v>18</v>
      </c>
      <c r="T10" s="7">
        <f>base2!T44</f>
        <v>19</v>
      </c>
      <c r="U10" s="7">
        <f>base2!U43</f>
        <v>20</v>
      </c>
      <c r="V10" s="11">
        <v>9</v>
      </c>
      <c r="W10" s="11" t="s">
        <v>0</v>
      </c>
      <c r="X10" s="11">
        <v>2</v>
      </c>
      <c r="Y10" s="13" t="s">
        <v>106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base2!B49</f>
        <v>10</v>
      </c>
      <c r="C11" s="7">
        <f>base2!C39</f>
        <v>12</v>
      </c>
      <c r="D11" s="7">
        <f>base2!D49</f>
        <v>1</v>
      </c>
      <c r="E11" s="7">
        <f>base2!E4</f>
        <v>5</v>
      </c>
      <c r="F11" s="7">
        <f>base2!F39</f>
        <v>10</v>
      </c>
      <c r="G11" s="7">
        <f>base2!G42</f>
        <v>2</v>
      </c>
      <c r="H11" s="7">
        <f>base2!H47</f>
        <v>9</v>
      </c>
      <c r="I11" s="7">
        <f>base2!I47</f>
        <v>2</v>
      </c>
      <c r="J11" s="7">
        <f>base2!J48</f>
        <v>8</v>
      </c>
      <c r="K11" s="7">
        <f>base2!K44</f>
        <v>13</v>
      </c>
      <c r="L11" s="7">
        <f>base2!L31</f>
        <v>11</v>
      </c>
      <c r="M11" s="7">
        <f>base2!M4</f>
        <v>10</v>
      </c>
      <c r="N11" s="7">
        <f>base2!N48</f>
        <v>11</v>
      </c>
      <c r="O11" s="7">
        <f>base2!O34</f>
        <v>7</v>
      </c>
      <c r="P11" s="7">
        <f>base2!P49</f>
        <v>16</v>
      </c>
      <c r="Q11" s="7">
        <f>base2!Q15</f>
        <v>16</v>
      </c>
      <c r="R11" s="7">
        <f>base2!R45</f>
        <v>17</v>
      </c>
      <c r="S11" s="7">
        <f>base2!S49</f>
        <v>8</v>
      </c>
      <c r="T11" s="7">
        <f>base2!T45</f>
        <v>19</v>
      </c>
      <c r="U11" s="7">
        <f>base2!U44</f>
        <v>20</v>
      </c>
      <c r="V11" s="11">
        <v>10</v>
      </c>
      <c r="W11" s="11" t="s">
        <v>0</v>
      </c>
      <c r="X11" s="11">
        <v>2</v>
      </c>
      <c r="Y11" s="13" t="s">
        <v>106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base2!B50</f>
        <v>12</v>
      </c>
      <c r="C12" s="7">
        <f>base2!C40</f>
        <v>10</v>
      </c>
      <c r="D12" s="7">
        <f>base2!D50</f>
        <v>10</v>
      </c>
      <c r="E12" s="7">
        <f>base2!E5</f>
        <v>2</v>
      </c>
      <c r="F12" s="7">
        <f>base2!F40</f>
        <v>1</v>
      </c>
      <c r="G12" s="7">
        <f>base2!G43</f>
        <v>1</v>
      </c>
      <c r="H12" s="7">
        <f>base2!H48</f>
        <v>9</v>
      </c>
      <c r="I12" s="7">
        <f>base2!I48</f>
        <v>2</v>
      </c>
      <c r="J12" s="7">
        <f>base2!J49</f>
        <v>4</v>
      </c>
      <c r="K12" s="7">
        <f>base2!K45</f>
        <v>5</v>
      </c>
      <c r="L12" s="7">
        <f>base2!L32</f>
        <v>4</v>
      </c>
      <c r="M12" s="7">
        <f>base2!M5</f>
        <v>11</v>
      </c>
      <c r="N12" s="7">
        <f>base2!N49</f>
        <v>7</v>
      </c>
      <c r="O12" s="7">
        <f>base2!O35</f>
        <v>7</v>
      </c>
      <c r="P12" s="7">
        <f>base2!P50</f>
        <v>16</v>
      </c>
      <c r="Q12" s="7">
        <f>base2!Q16</f>
        <v>16</v>
      </c>
      <c r="R12" s="7">
        <f>base2!R46</f>
        <v>17</v>
      </c>
      <c r="S12" s="7">
        <f>base2!S50</f>
        <v>18</v>
      </c>
      <c r="T12" s="7">
        <f>base2!T46</f>
        <v>19</v>
      </c>
      <c r="U12" s="7">
        <f>base2!U45</f>
        <v>20</v>
      </c>
      <c r="V12" s="11">
        <v>11</v>
      </c>
      <c r="W12" s="11" t="s">
        <v>0</v>
      </c>
      <c r="X12" s="11">
        <v>2</v>
      </c>
      <c r="Y12" s="13" t="s">
        <v>106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base2!B51</f>
        <v>12</v>
      </c>
      <c r="C13" s="7">
        <f>base2!C41</f>
        <v>12</v>
      </c>
      <c r="D13" s="7">
        <f>base2!D51</f>
        <v>10</v>
      </c>
      <c r="E13" s="7">
        <f>base2!E6</f>
        <v>5</v>
      </c>
      <c r="F13" s="7">
        <f>base2!F41</f>
        <v>6</v>
      </c>
      <c r="G13" s="7">
        <f>base2!G44</f>
        <v>8</v>
      </c>
      <c r="H13" s="7">
        <f>base2!H49</f>
        <v>11</v>
      </c>
      <c r="I13" s="7">
        <f>base2!I49</f>
        <v>6</v>
      </c>
      <c r="J13" s="7">
        <f>base2!J50</f>
        <v>13</v>
      </c>
      <c r="K13" s="7">
        <f>base2!K46</f>
        <v>3</v>
      </c>
      <c r="L13" s="7">
        <f>base2!L33</f>
        <v>13</v>
      </c>
      <c r="M13" s="7">
        <f>base2!M6</f>
        <v>15</v>
      </c>
      <c r="N13" s="7">
        <f>base2!N50</f>
        <v>7</v>
      </c>
      <c r="O13" s="7">
        <f>base2!O36</f>
        <v>7</v>
      </c>
      <c r="P13" s="7">
        <f>base2!P51</f>
        <v>16</v>
      </c>
      <c r="Q13" s="7">
        <f>base2!Q17</f>
        <v>16</v>
      </c>
      <c r="R13" s="7">
        <f>base2!R47</f>
        <v>17</v>
      </c>
      <c r="S13" s="7">
        <f>base2!S51</f>
        <v>8</v>
      </c>
      <c r="T13" s="7">
        <f>base2!T47</f>
        <v>19</v>
      </c>
      <c r="U13" s="7">
        <f>base2!U46</f>
        <v>20</v>
      </c>
      <c r="V13" s="11">
        <v>12</v>
      </c>
      <c r="W13" s="11" t="s">
        <v>0</v>
      </c>
      <c r="X13" s="11">
        <v>2</v>
      </c>
      <c r="Y13" s="13" t="s">
        <v>106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base2!B2</f>
        <v>8</v>
      </c>
      <c r="C14" s="7">
        <f>base2!C42</f>
        <v>10</v>
      </c>
      <c r="D14" s="7">
        <f>base2!D2</f>
        <v>2</v>
      </c>
      <c r="E14" s="7">
        <f>base2!E7</f>
        <v>5</v>
      </c>
      <c r="F14" s="7">
        <f>base2!F42</f>
        <v>11</v>
      </c>
      <c r="G14" s="7">
        <f>base2!G45</f>
        <v>6</v>
      </c>
      <c r="H14" s="7">
        <f>base2!H50</f>
        <v>6</v>
      </c>
      <c r="I14" s="7">
        <f>base2!I50</f>
        <v>1</v>
      </c>
      <c r="J14" s="7">
        <f>base2!J51</f>
        <v>4</v>
      </c>
      <c r="K14" s="7">
        <f>base2!K47</f>
        <v>3</v>
      </c>
      <c r="L14" s="7">
        <f>base2!L34</f>
        <v>11</v>
      </c>
      <c r="M14" s="7">
        <f>base2!M7</f>
        <v>7</v>
      </c>
      <c r="N14" s="7">
        <f>base2!N51</f>
        <v>7</v>
      </c>
      <c r="O14" s="7">
        <f>base2!O37</f>
        <v>11</v>
      </c>
      <c r="P14" s="7">
        <f>base2!P2</f>
        <v>16</v>
      </c>
      <c r="Q14" s="7">
        <f>base2!Q18</f>
        <v>16</v>
      </c>
      <c r="R14" s="7">
        <f>base2!R48</f>
        <v>17</v>
      </c>
      <c r="S14" s="7">
        <f>base2!S2</f>
        <v>18</v>
      </c>
      <c r="T14" s="7">
        <f>base2!T48</f>
        <v>19</v>
      </c>
      <c r="U14" s="7">
        <f>base2!U47</f>
        <v>20</v>
      </c>
      <c r="V14" s="11">
        <v>13</v>
      </c>
      <c r="W14" s="11" t="s">
        <v>0</v>
      </c>
      <c r="X14" s="11">
        <v>2</v>
      </c>
      <c r="Y14" s="13" t="s">
        <v>106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base2!B3</f>
        <v>6</v>
      </c>
      <c r="C15" s="7">
        <f>base2!C43</f>
        <v>10</v>
      </c>
      <c r="D15" s="7">
        <f>base2!D3</f>
        <v>4</v>
      </c>
      <c r="E15" s="7">
        <f>base2!E8</f>
        <v>4</v>
      </c>
      <c r="F15" s="7">
        <f>base2!F43</f>
        <v>2</v>
      </c>
      <c r="G15" s="7">
        <f>base2!G46</f>
        <v>9</v>
      </c>
      <c r="H15" s="7">
        <f>base2!H51</f>
        <v>5</v>
      </c>
      <c r="I15" s="7">
        <f>base2!I51</f>
        <v>2</v>
      </c>
      <c r="J15" s="7">
        <f>base2!J2</f>
        <v>11</v>
      </c>
      <c r="K15" s="7">
        <f>base2!K48</f>
        <v>5</v>
      </c>
      <c r="L15" s="7">
        <f>base2!L35</f>
        <v>5</v>
      </c>
      <c r="M15" s="7">
        <f>base2!M8</f>
        <v>7</v>
      </c>
      <c r="N15" s="7">
        <f>base2!N2</f>
        <v>14</v>
      </c>
      <c r="O15" s="7">
        <f>base2!O38</f>
        <v>3</v>
      </c>
      <c r="P15" s="7">
        <f>base2!P3</f>
        <v>15</v>
      </c>
      <c r="Q15" s="7">
        <f>base2!Q19</f>
        <v>16</v>
      </c>
      <c r="R15" s="7">
        <f>base2!R49</f>
        <v>18</v>
      </c>
      <c r="S15" s="7">
        <f>base2!S3</f>
        <v>18</v>
      </c>
      <c r="T15" s="7">
        <f>base2!T49</f>
        <v>19</v>
      </c>
      <c r="U15" s="7">
        <f>base2!U48</f>
        <v>20</v>
      </c>
      <c r="V15" s="11">
        <v>14</v>
      </c>
      <c r="W15" s="11" t="s">
        <v>0</v>
      </c>
      <c r="X15" s="11">
        <v>2</v>
      </c>
      <c r="Y15" s="13" t="s">
        <v>106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base2!B4</f>
        <v>8</v>
      </c>
      <c r="C16" s="7">
        <f>base2!C44</f>
        <v>6</v>
      </c>
      <c r="D16" s="7">
        <f>base2!D4</f>
        <v>6</v>
      </c>
      <c r="E16" s="7">
        <f>base2!E9</f>
        <v>1</v>
      </c>
      <c r="F16" s="7">
        <f>base2!F44</f>
        <v>4</v>
      </c>
      <c r="G16" s="7">
        <f>base2!G47</f>
        <v>4</v>
      </c>
      <c r="H16" s="7">
        <f>base2!H2</f>
        <v>6</v>
      </c>
      <c r="I16" s="7">
        <f>base2!I2</f>
        <v>9</v>
      </c>
      <c r="J16" s="7">
        <f>base2!J3</f>
        <v>9</v>
      </c>
      <c r="K16" s="7">
        <f>base2!K49</f>
        <v>13</v>
      </c>
      <c r="L16" s="7">
        <f>base2!L36</f>
        <v>14</v>
      </c>
      <c r="M16" s="7">
        <f>base2!M9</f>
        <v>11</v>
      </c>
      <c r="N16" s="7">
        <f>base2!N3</f>
        <v>14</v>
      </c>
      <c r="O16" s="7">
        <f>base2!O39</f>
        <v>3</v>
      </c>
      <c r="P16" s="7">
        <f>base2!P4</f>
        <v>13</v>
      </c>
      <c r="Q16" s="7">
        <f>base2!Q20</f>
        <v>16</v>
      </c>
      <c r="R16" s="7">
        <f>base2!R50</f>
        <v>17</v>
      </c>
      <c r="S16" s="7">
        <f>base2!S4</f>
        <v>18</v>
      </c>
      <c r="T16" s="7">
        <f>base2!T50</f>
        <v>19</v>
      </c>
      <c r="U16" s="7">
        <f>base2!U49</f>
        <v>20</v>
      </c>
      <c r="V16" s="11">
        <v>15</v>
      </c>
      <c r="W16" s="11" t="s">
        <v>0</v>
      </c>
      <c r="X16" s="11">
        <v>2</v>
      </c>
      <c r="Y16" s="13" t="s">
        <v>106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base2!B5</f>
        <v>4</v>
      </c>
      <c r="C17" s="7">
        <f>base2!C45</f>
        <v>10</v>
      </c>
      <c r="D17" s="7">
        <f>base2!D5</f>
        <v>5</v>
      </c>
      <c r="E17" s="7">
        <f>base2!E10</f>
        <v>9</v>
      </c>
      <c r="F17" s="7">
        <f>base2!F45</f>
        <v>11</v>
      </c>
      <c r="G17" s="7">
        <f>base2!G48</f>
        <v>14</v>
      </c>
      <c r="H17" s="7">
        <f>base2!H3</f>
        <v>13</v>
      </c>
      <c r="I17" s="7">
        <f>base2!I3</f>
        <v>11</v>
      </c>
      <c r="J17" s="7">
        <f>base2!J4</f>
        <v>2</v>
      </c>
      <c r="K17" s="7">
        <f>base2!K50</f>
        <v>2</v>
      </c>
      <c r="L17" s="7">
        <f>base2!L37</f>
        <v>13</v>
      </c>
      <c r="M17" s="7">
        <f>base2!M10</f>
        <v>7</v>
      </c>
      <c r="N17" s="7">
        <f>base2!N4</f>
        <v>14</v>
      </c>
      <c r="O17" s="7">
        <f>base2!O40</f>
        <v>14</v>
      </c>
      <c r="P17" s="7">
        <f>base2!P5</f>
        <v>18</v>
      </c>
      <c r="Q17" s="7">
        <f>base2!Q21</f>
        <v>16</v>
      </c>
      <c r="R17" s="7">
        <f>base2!R51</f>
        <v>18</v>
      </c>
      <c r="S17" s="7">
        <f>base2!S5</f>
        <v>10</v>
      </c>
      <c r="T17" s="7">
        <f>base2!T51</f>
        <v>19</v>
      </c>
      <c r="U17" s="7">
        <f>base2!U50</f>
        <v>20</v>
      </c>
      <c r="V17" s="11">
        <v>16</v>
      </c>
      <c r="W17" s="11" t="s">
        <v>0</v>
      </c>
      <c r="X17" s="11">
        <v>2</v>
      </c>
      <c r="Y17" s="13" t="s">
        <v>106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base2!B6</f>
        <v>14</v>
      </c>
      <c r="C18" s="7">
        <f>base2!C46</f>
        <v>6</v>
      </c>
      <c r="D18" s="7">
        <f>base2!D6</f>
        <v>6</v>
      </c>
      <c r="E18" s="7">
        <f>base2!E11</f>
        <v>10</v>
      </c>
      <c r="F18" s="7">
        <f>base2!F46</f>
        <v>10</v>
      </c>
      <c r="G18" s="7">
        <f>base2!G49</f>
        <v>2</v>
      </c>
      <c r="H18" s="7">
        <f>base2!H4</f>
        <v>3</v>
      </c>
      <c r="I18" s="7">
        <f>base2!I4</f>
        <v>7</v>
      </c>
      <c r="J18" s="7">
        <f>base2!J5</f>
        <v>15</v>
      </c>
      <c r="K18" s="7">
        <f>base2!K51</f>
        <v>13</v>
      </c>
      <c r="L18" s="7">
        <f>base2!L38</f>
        <v>2</v>
      </c>
      <c r="M18" s="7">
        <f>base2!M11</f>
        <v>6</v>
      </c>
      <c r="N18" s="7">
        <f>base2!N5</f>
        <v>12</v>
      </c>
      <c r="O18" s="7">
        <f>base2!O41</f>
        <v>14</v>
      </c>
      <c r="P18" s="7">
        <f>base2!P6</f>
        <v>11</v>
      </c>
      <c r="Q18" s="7">
        <f>base2!Q22</f>
        <v>16</v>
      </c>
      <c r="R18" s="7">
        <f>base2!R2</f>
        <v>17</v>
      </c>
      <c r="S18" s="7">
        <f>base2!S6</f>
        <v>18</v>
      </c>
      <c r="T18" s="7">
        <f>base2!T2</f>
        <v>19</v>
      </c>
      <c r="U18" s="7">
        <f>base2!U51</f>
        <v>20</v>
      </c>
      <c r="V18" s="11">
        <v>17</v>
      </c>
      <c r="W18" s="11" t="s">
        <v>0</v>
      </c>
      <c r="X18" s="11">
        <v>2</v>
      </c>
      <c r="Y18" s="13" t="s">
        <v>106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base2!B7</f>
        <v>6</v>
      </c>
      <c r="C19" s="7">
        <f>base2!C47</f>
        <v>5</v>
      </c>
      <c r="D19" s="7">
        <f>base2!D7</f>
        <v>4</v>
      </c>
      <c r="E19" s="7">
        <f>base2!E12</f>
        <v>1</v>
      </c>
      <c r="F19" s="7">
        <f>base2!F47</f>
        <v>12</v>
      </c>
      <c r="G19" s="7">
        <f>base2!G50</f>
        <v>8</v>
      </c>
      <c r="H19" s="7">
        <f>base2!H5</f>
        <v>6</v>
      </c>
      <c r="I19" s="7">
        <f>base2!I5</f>
        <v>7</v>
      </c>
      <c r="J19" s="7">
        <f>base2!J6</f>
        <v>8</v>
      </c>
      <c r="K19" s="7">
        <f>base2!K2</f>
        <v>13</v>
      </c>
      <c r="L19" s="7">
        <f>base2!L39</f>
        <v>8</v>
      </c>
      <c r="M19" s="7">
        <f>base2!M12</f>
        <v>8</v>
      </c>
      <c r="N19" s="7">
        <f>base2!N6</f>
        <v>7</v>
      </c>
      <c r="O19" s="7">
        <f>base2!O42</f>
        <v>3</v>
      </c>
      <c r="P19" s="7">
        <f>base2!P7</f>
        <v>15</v>
      </c>
      <c r="Q19" s="7">
        <f>base2!Q23</f>
        <v>16</v>
      </c>
      <c r="R19" s="7">
        <f>base2!R3</f>
        <v>17</v>
      </c>
      <c r="S19" s="7">
        <f>base2!S7</f>
        <v>18</v>
      </c>
      <c r="T19" s="7">
        <f>base2!T3</f>
        <v>19</v>
      </c>
      <c r="U19" s="7">
        <f>base2!U2</f>
        <v>20</v>
      </c>
      <c r="V19" s="11">
        <v>18</v>
      </c>
      <c r="W19" s="11" t="s">
        <v>0</v>
      </c>
      <c r="X19" s="11">
        <v>2</v>
      </c>
      <c r="Y19" s="13" t="s">
        <v>106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base2!B8</f>
        <v>1</v>
      </c>
      <c r="C20" s="7">
        <f>base2!C48</f>
        <v>6</v>
      </c>
      <c r="D20" s="7">
        <f>base2!D8</f>
        <v>6</v>
      </c>
      <c r="E20" s="7">
        <f>base2!E13</f>
        <v>6</v>
      </c>
      <c r="F20" s="7">
        <f>base2!F48</f>
        <v>12</v>
      </c>
      <c r="G20" s="7">
        <f>base2!G51</f>
        <v>1</v>
      </c>
      <c r="H20" s="7">
        <f>base2!H6</f>
        <v>1</v>
      </c>
      <c r="I20" s="7">
        <f>base2!I6</f>
        <v>12</v>
      </c>
      <c r="J20" s="7">
        <f>base2!J7</f>
        <v>9</v>
      </c>
      <c r="K20" s="7">
        <f>base2!K3</f>
        <v>8</v>
      </c>
      <c r="L20" s="7">
        <f>base2!L40</f>
        <v>7</v>
      </c>
      <c r="M20" s="7">
        <f>base2!M13</f>
        <v>7</v>
      </c>
      <c r="N20" s="7">
        <f>base2!N7</f>
        <v>14</v>
      </c>
      <c r="O20" s="7">
        <f>base2!O43</f>
        <v>14</v>
      </c>
      <c r="P20" s="7">
        <f>base2!P8</f>
        <v>15</v>
      </c>
      <c r="Q20" s="7">
        <f>base2!Q24</f>
        <v>16</v>
      </c>
      <c r="R20" s="7">
        <f>base2!R4</f>
        <v>17</v>
      </c>
      <c r="S20" s="7">
        <f>base2!S8</f>
        <v>18</v>
      </c>
      <c r="T20" s="7">
        <f>base2!T4</f>
        <v>19</v>
      </c>
      <c r="U20" s="7">
        <f>base2!U3</f>
        <v>20</v>
      </c>
      <c r="V20" s="11">
        <v>19</v>
      </c>
      <c r="W20" s="11" t="s">
        <v>0</v>
      </c>
      <c r="X20" s="11">
        <v>2</v>
      </c>
      <c r="Y20" s="13" t="s">
        <v>106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base2!B9</f>
        <v>12</v>
      </c>
      <c r="C21" s="7">
        <f>base2!C49</f>
        <v>9</v>
      </c>
      <c r="D21" s="7">
        <f>base2!D9</f>
        <v>6</v>
      </c>
      <c r="E21" s="7">
        <f>base2!E14</f>
        <v>11</v>
      </c>
      <c r="F21" s="7">
        <f>base2!F49</f>
        <v>12</v>
      </c>
      <c r="G21" s="7">
        <f>base2!G2</f>
        <v>7</v>
      </c>
      <c r="H21" s="7">
        <f>base2!H7</f>
        <v>13</v>
      </c>
      <c r="I21" s="7">
        <f>base2!I7</f>
        <v>11</v>
      </c>
      <c r="J21" s="7">
        <f>base2!J8</f>
        <v>3</v>
      </c>
      <c r="K21" s="7">
        <f>base2!K4</f>
        <v>12</v>
      </c>
      <c r="L21" s="7">
        <f>base2!L41</f>
        <v>11</v>
      </c>
      <c r="M21" s="7">
        <f>base2!M14</f>
        <v>7</v>
      </c>
      <c r="N21" s="7">
        <f>base2!N8</f>
        <v>14</v>
      </c>
      <c r="O21" s="7">
        <f>base2!O44</f>
        <v>14</v>
      </c>
      <c r="P21" s="7">
        <f>base2!P9</f>
        <v>15</v>
      </c>
      <c r="Q21" s="7">
        <f>base2!Q25</f>
        <v>16</v>
      </c>
      <c r="R21" s="7">
        <f>base2!R5</f>
        <v>8</v>
      </c>
      <c r="S21" s="7">
        <f>base2!S9</f>
        <v>18</v>
      </c>
      <c r="T21" s="7">
        <f>base2!T5</f>
        <v>19</v>
      </c>
      <c r="U21" s="7">
        <f>base2!U4</f>
        <v>20</v>
      </c>
      <c r="V21" s="11">
        <v>20</v>
      </c>
      <c r="W21" s="11" t="s">
        <v>0</v>
      </c>
      <c r="X21" s="11">
        <v>2</v>
      </c>
      <c r="Y21" s="13" t="s">
        <v>106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base2!B10</f>
        <v>12</v>
      </c>
      <c r="C22" s="7">
        <f>base2!C50</f>
        <v>5</v>
      </c>
      <c r="D22" s="7">
        <f>base2!D10</f>
        <v>10</v>
      </c>
      <c r="E22" s="7">
        <f>base2!E15</f>
        <v>6</v>
      </c>
      <c r="F22" s="7">
        <f>base2!F50</f>
        <v>9</v>
      </c>
      <c r="G22" s="7">
        <f>base2!G3</f>
        <v>2</v>
      </c>
      <c r="H22" s="7">
        <f>base2!H8</f>
        <v>12</v>
      </c>
      <c r="I22" s="7">
        <f>base2!I8</f>
        <v>9</v>
      </c>
      <c r="J22" s="7">
        <f>base2!J9</f>
        <v>14</v>
      </c>
      <c r="K22" s="7">
        <f>base2!K5</f>
        <v>16</v>
      </c>
      <c r="L22" s="7">
        <f>base2!L42</f>
        <v>1</v>
      </c>
      <c r="M22" s="7">
        <f>base2!M15</f>
        <v>7</v>
      </c>
      <c r="N22" s="7">
        <f>base2!N9</f>
        <v>7</v>
      </c>
      <c r="O22" s="7">
        <f>base2!O45</f>
        <v>14</v>
      </c>
      <c r="P22" s="7">
        <f>base2!P10</f>
        <v>15</v>
      </c>
      <c r="Q22" s="7">
        <f>base2!Q26</f>
        <v>16</v>
      </c>
      <c r="R22" s="7">
        <f>base2!R6</f>
        <v>17</v>
      </c>
      <c r="S22" s="7">
        <f>base2!S10</f>
        <v>18</v>
      </c>
      <c r="T22" s="7">
        <f>base2!T6</f>
        <v>19</v>
      </c>
      <c r="U22" s="7">
        <f>base2!U5</f>
        <v>20</v>
      </c>
      <c r="V22" s="11">
        <v>21</v>
      </c>
      <c r="W22" s="11" t="s">
        <v>0</v>
      </c>
      <c r="X22" s="11">
        <v>2</v>
      </c>
      <c r="Y22" s="13" t="s">
        <v>106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base2!B11</f>
        <v>13</v>
      </c>
      <c r="C23" s="7">
        <f>base2!C51</f>
        <v>6</v>
      </c>
      <c r="D23" s="7">
        <f>base2!D11</f>
        <v>1</v>
      </c>
      <c r="E23" s="7">
        <f>base2!E16</f>
        <v>9</v>
      </c>
      <c r="F23" s="7">
        <f>base2!F51</f>
        <v>11</v>
      </c>
      <c r="G23" s="7">
        <f>base2!G4</f>
        <v>9</v>
      </c>
      <c r="H23" s="7">
        <f>base2!H9</f>
        <v>9</v>
      </c>
      <c r="I23" s="7">
        <f>base2!I9</f>
        <v>8</v>
      </c>
      <c r="J23" s="7">
        <f>base2!J10</f>
        <v>4</v>
      </c>
      <c r="K23" s="7">
        <f>base2!K6</f>
        <v>2</v>
      </c>
      <c r="L23" s="7">
        <f>base2!L43</f>
        <v>13</v>
      </c>
      <c r="M23" s="7">
        <f>base2!M16</f>
        <v>3</v>
      </c>
      <c r="N23" s="7">
        <f>base2!N10</f>
        <v>8</v>
      </c>
      <c r="O23" s="7">
        <f>base2!O46</f>
        <v>15</v>
      </c>
      <c r="P23" s="7">
        <f>base2!P11</f>
        <v>15</v>
      </c>
      <c r="Q23" s="7">
        <f>base2!Q27</f>
        <v>16</v>
      </c>
      <c r="R23" s="7">
        <f>base2!R7</f>
        <v>17</v>
      </c>
      <c r="S23" s="7">
        <f>base2!S11</f>
        <v>18</v>
      </c>
      <c r="T23" s="7">
        <f>base2!T7</f>
        <v>19</v>
      </c>
      <c r="U23" s="7">
        <f>base2!U6</f>
        <v>20</v>
      </c>
      <c r="V23" s="11">
        <v>22</v>
      </c>
      <c r="W23" s="11" t="s">
        <v>0</v>
      </c>
      <c r="X23" s="11">
        <v>2</v>
      </c>
      <c r="Y23" s="13" t="s">
        <v>106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base2!B12</f>
        <v>12</v>
      </c>
      <c r="C24" s="7">
        <f>base2!C2</f>
        <v>5</v>
      </c>
      <c r="D24" s="7">
        <f>base2!D12</f>
        <v>6</v>
      </c>
      <c r="E24" s="7">
        <f>base2!E17</f>
        <v>5</v>
      </c>
      <c r="F24" s="7">
        <f>base2!F2</f>
        <v>4</v>
      </c>
      <c r="G24" s="7">
        <f>base2!G5</f>
        <v>3</v>
      </c>
      <c r="H24" s="7">
        <f>base2!H10</f>
        <v>5</v>
      </c>
      <c r="I24" s="7">
        <f>base2!I10</f>
        <v>2</v>
      </c>
      <c r="J24" s="7">
        <f>base2!J11</f>
        <v>7</v>
      </c>
      <c r="K24" s="7">
        <f>base2!K7</f>
        <v>8</v>
      </c>
      <c r="L24" s="7">
        <f>base2!L44</f>
        <v>11</v>
      </c>
      <c r="M24" s="7">
        <f>base2!M17</f>
        <v>13</v>
      </c>
      <c r="N24" s="7">
        <f>base2!N11</f>
        <v>12</v>
      </c>
      <c r="O24" s="7">
        <f>base2!O47</f>
        <v>15</v>
      </c>
      <c r="P24" s="7">
        <f>base2!P12</f>
        <v>19</v>
      </c>
      <c r="Q24" s="7">
        <f>base2!Q28</f>
        <v>16</v>
      </c>
      <c r="R24" s="7">
        <f>base2!R8</f>
        <v>17</v>
      </c>
      <c r="S24" s="7">
        <f>base2!S12</f>
        <v>16</v>
      </c>
      <c r="T24" s="7">
        <f>base2!T8</f>
        <v>19</v>
      </c>
      <c r="U24" s="7">
        <f>base2!U7</f>
        <v>20</v>
      </c>
      <c r="V24" s="11">
        <v>23</v>
      </c>
      <c r="W24" s="11" t="s">
        <v>0</v>
      </c>
      <c r="X24" s="11">
        <v>2</v>
      </c>
      <c r="Y24" s="13" t="s">
        <v>106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base2!B13</f>
        <v>10</v>
      </c>
      <c r="C25" s="7">
        <f>base2!C3</f>
        <v>1</v>
      </c>
      <c r="D25" s="7">
        <f>base2!D13</f>
        <v>13</v>
      </c>
      <c r="E25" s="7">
        <f>base2!E18</f>
        <v>4</v>
      </c>
      <c r="F25" s="7">
        <f>base2!F3</f>
        <v>3</v>
      </c>
      <c r="G25" s="7">
        <f>base2!G6</f>
        <v>9</v>
      </c>
      <c r="H25" s="7">
        <f>base2!H11</f>
        <v>8</v>
      </c>
      <c r="I25" s="7">
        <f>base2!I11</f>
        <v>2</v>
      </c>
      <c r="J25" s="7">
        <f>base2!J12</f>
        <v>11</v>
      </c>
      <c r="K25" s="7">
        <f>base2!K8</f>
        <v>8</v>
      </c>
      <c r="L25" s="7">
        <f>base2!L45</f>
        <v>13</v>
      </c>
      <c r="M25" s="7">
        <f>base2!M18</f>
        <v>7</v>
      </c>
      <c r="N25" s="7">
        <f>base2!N12</f>
        <v>7</v>
      </c>
      <c r="O25" s="7">
        <f>base2!O48</f>
        <v>15</v>
      </c>
      <c r="P25" s="7">
        <f>base2!P13</f>
        <v>15</v>
      </c>
      <c r="Q25" s="7">
        <f>base2!Q29</f>
        <v>16</v>
      </c>
      <c r="R25" s="7">
        <f>base2!R9</f>
        <v>17</v>
      </c>
      <c r="S25" s="7">
        <f>base2!S13</f>
        <v>18</v>
      </c>
      <c r="T25" s="7">
        <f>base2!T9</f>
        <v>19</v>
      </c>
      <c r="U25" s="7">
        <f>base2!U8</f>
        <v>20</v>
      </c>
      <c r="V25" s="11">
        <v>24</v>
      </c>
      <c r="W25" s="11" t="s">
        <v>0</v>
      </c>
      <c r="X25" s="11">
        <v>2</v>
      </c>
      <c r="Y25" s="13" t="s">
        <v>106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base2!B14</f>
        <v>10</v>
      </c>
      <c r="C26" s="7">
        <f>base2!C4</f>
        <v>4</v>
      </c>
      <c r="D26" s="7">
        <f>base2!D14</f>
        <v>9</v>
      </c>
      <c r="E26" s="7">
        <f>base2!E19</f>
        <v>5</v>
      </c>
      <c r="F26" s="7">
        <f>base2!F4</f>
        <v>1</v>
      </c>
      <c r="G26" s="7">
        <f>base2!G7</f>
        <v>2</v>
      </c>
      <c r="H26" s="7">
        <f>base2!H12</f>
        <v>4</v>
      </c>
      <c r="I26" s="7">
        <f>base2!I12</f>
        <v>14</v>
      </c>
      <c r="J26" s="7">
        <f>base2!J13</f>
        <v>4</v>
      </c>
      <c r="K26" s="7">
        <f>base2!K9</f>
        <v>13</v>
      </c>
      <c r="L26" s="7">
        <f>base2!L46</f>
        <v>7</v>
      </c>
      <c r="M26" s="7">
        <f>base2!M19</f>
        <v>3</v>
      </c>
      <c r="N26" s="7">
        <f>base2!N13</f>
        <v>2</v>
      </c>
      <c r="O26" s="7">
        <f>base2!O49</f>
        <v>15</v>
      </c>
      <c r="P26" s="7">
        <f>base2!P14</f>
        <v>15</v>
      </c>
      <c r="Q26" s="7">
        <f>base2!Q30</f>
        <v>16</v>
      </c>
      <c r="R26" s="7">
        <f>base2!R10</f>
        <v>17</v>
      </c>
      <c r="S26" s="7">
        <f>base2!S14</f>
        <v>18</v>
      </c>
      <c r="T26" s="7">
        <f>base2!T10</f>
        <v>19</v>
      </c>
      <c r="U26" s="7">
        <f>base2!U9</f>
        <v>20</v>
      </c>
      <c r="V26" s="11">
        <v>25</v>
      </c>
      <c r="W26" s="11" t="s">
        <v>0</v>
      </c>
      <c r="X26" s="11">
        <v>2</v>
      </c>
      <c r="Y26" s="13" t="s">
        <v>106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base2!B15</f>
        <v>12</v>
      </c>
      <c r="C27" s="7">
        <f>base2!C5</f>
        <v>13</v>
      </c>
      <c r="D27" s="7">
        <f>base2!D15</f>
        <v>14</v>
      </c>
      <c r="E27" s="7">
        <f>base2!E20</f>
        <v>9</v>
      </c>
      <c r="F27" s="7">
        <f>base2!F5</f>
        <v>14</v>
      </c>
      <c r="G27" s="7">
        <f>base2!G8</f>
        <v>5</v>
      </c>
      <c r="H27" s="7">
        <f>base2!H13</f>
        <v>5</v>
      </c>
      <c r="I27" s="7">
        <f>base2!I13</f>
        <v>8</v>
      </c>
      <c r="J27" s="7">
        <f>base2!J14</f>
        <v>1</v>
      </c>
      <c r="K27" s="7">
        <f>base2!K10</f>
        <v>14</v>
      </c>
      <c r="L27" s="7">
        <f>base2!L47</f>
        <v>7</v>
      </c>
      <c r="M27" s="7">
        <f>base2!M20</f>
        <v>3</v>
      </c>
      <c r="N27" s="7">
        <f>base2!N14</f>
        <v>8</v>
      </c>
      <c r="O27" s="7">
        <f>base2!O50</f>
        <v>15</v>
      </c>
      <c r="P27" s="7">
        <f>base2!P15</f>
        <v>15</v>
      </c>
      <c r="Q27" s="7">
        <f>base2!Q31</f>
        <v>16</v>
      </c>
      <c r="R27" s="7">
        <f>base2!R11</f>
        <v>17</v>
      </c>
      <c r="S27" s="7">
        <f>base2!S15</f>
        <v>18</v>
      </c>
      <c r="T27" s="7">
        <f>base2!T11</f>
        <v>19</v>
      </c>
      <c r="U27" s="7">
        <f>base2!U10</f>
        <v>20</v>
      </c>
      <c r="V27" s="11">
        <v>26</v>
      </c>
      <c r="W27" s="11" t="s">
        <v>0</v>
      </c>
      <c r="X27" s="11">
        <v>2</v>
      </c>
      <c r="Y27" s="13" t="s">
        <v>106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base2!B16</f>
        <v>12</v>
      </c>
      <c r="C28" s="7">
        <f>base2!C6</f>
        <v>4</v>
      </c>
      <c r="D28" s="7">
        <f>base2!D16</f>
        <v>6</v>
      </c>
      <c r="E28" s="7">
        <f>base2!E21</f>
        <v>9</v>
      </c>
      <c r="F28" s="7">
        <f>base2!F6</f>
        <v>3</v>
      </c>
      <c r="G28" s="7">
        <f>base2!G9</f>
        <v>4</v>
      </c>
      <c r="H28" s="7">
        <f>base2!H14</f>
        <v>13</v>
      </c>
      <c r="I28" s="7">
        <f>base2!I14</f>
        <v>5</v>
      </c>
      <c r="J28" s="7">
        <f>base2!J15</f>
        <v>1</v>
      </c>
      <c r="K28" s="7">
        <f>base2!K11</f>
        <v>5</v>
      </c>
      <c r="L28" s="7">
        <f>base2!L48</f>
        <v>3</v>
      </c>
      <c r="M28" s="7">
        <f>base2!M21</f>
        <v>14</v>
      </c>
      <c r="N28" s="7">
        <f>base2!N15</f>
        <v>2</v>
      </c>
      <c r="O28" s="7">
        <f>base2!O51</f>
        <v>15</v>
      </c>
      <c r="P28" s="7">
        <f>base2!P16</f>
        <v>15</v>
      </c>
      <c r="Q28" s="7">
        <f>base2!Q32</f>
        <v>16</v>
      </c>
      <c r="R28" s="7">
        <f>base2!R12</f>
        <v>17</v>
      </c>
      <c r="S28" s="7">
        <f>base2!S16</f>
        <v>18</v>
      </c>
      <c r="T28" s="7">
        <f>base2!T12</f>
        <v>15</v>
      </c>
      <c r="U28" s="7">
        <f>base2!U11</f>
        <v>20</v>
      </c>
      <c r="V28" s="11">
        <v>27</v>
      </c>
      <c r="W28" s="11" t="s">
        <v>0</v>
      </c>
      <c r="X28" s="11">
        <v>2</v>
      </c>
      <c r="Y28" s="13" t="s">
        <v>106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base2!B17</f>
        <v>12</v>
      </c>
      <c r="C29" s="7">
        <f>base2!C7</f>
        <v>1</v>
      </c>
      <c r="D29" s="7">
        <f>base2!D17</f>
        <v>1</v>
      </c>
      <c r="E29" s="7">
        <f>base2!E22</f>
        <v>1</v>
      </c>
      <c r="F29" s="7">
        <f>base2!F7</f>
        <v>3</v>
      </c>
      <c r="G29" s="7">
        <f>base2!G10</f>
        <v>1</v>
      </c>
      <c r="H29" s="7">
        <f>base2!H15</f>
        <v>11</v>
      </c>
      <c r="I29" s="7">
        <f>base2!I15</f>
        <v>5</v>
      </c>
      <c r="J29" s="7">
        <f>base2!J16</f>
        <v>8</v>
      </c>
      <c r="K29" s="7">
        <f>base2!K12</f>
        <v>13</v>
      </c>
      <c r="L29" s="7">
        <f>base2!L49</f>
        <v>5</v>
      </c>
      <c r="M29" s="7">
        <f>base2!M22</f>
        <v>3</v>
      </c>
      <c r="N29" s="7">
        <f>base2!N16</f>
        <v>13</v>
      </c>
      <c r="O29" s="7">
        <f>base2!O2</f>
        <v>10</v>
      </c>
      <c r="P29" s="7">
        <f>base2!P17</f>
        <v>15</v>
      </c>
      <c r="Q29" s="7">
        <f>base2!Q33</f>
        <v>16</v>
      </c>
      <c r="R29" s="7">
        <f>base2!R13</f>
        <v>17</v>
      </c>
      <c r="S29" s="7">
        <f>base2!S17</f>
        <v>18</v>
      </c>
      <c r="T29" s="7">
        <f>base2!T13</f>
        <v>19</v>
      </c>
      <c r="U29" s="7">
        <f>base2!U12</f>
        <v>20</v>
      </c>
      <c r="V29" s="11">
        <v>28</v>
      </c>
      <c r="W29" s="11" t="s">
        <v>0</v>
      </c>
      <c r="X29" s="11">
        <v>2</v>
      </c>
      <c r="Y29" s="13" t="s">
        <v>106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base2!B18</f>
        <v>1</v>
      </c>
      <c r="C30" s="7">
        <f>base2!C8</f>
        <v>2</v>
      </c>
      <c r="D30" s="7">
        <f>base2!D18</f>
        <v>14</v>
      </c>
      <c r="E30" s="7">
        <f>base2!E23</f>
        <v>10</v>
      </c>
      <c r="F30" s="7">
        <f>base2!F8</f>
        <v>10</v>
      </c>
      <c r="G30" s="7">
        <f>base2!G11</f>
        <v>4</v>
      </c>
      <c r="H30" s="7">
        <f>base2!H16</f>
        <v>4</v>
      </c>
      <c r="I30" s="7">
        <f>base2!I16</f>
        <v>5</v>
      </c>
      <c r="J30" s="7">
        <f>base2!J17</f>
        <v>8</v>
      </c>
      <c r="K30" s="7">
        <f>base2!K13</f>
        <v>1</v>
      </c>
      <c r="L30" s="7">
        <f>base2!L50</f>
        <v>14</v>
      </c>
      <c r="M30" s="7">
        <f>base2!M23</f>
        <v>14</v>
      </c>
      <c r="N30" s="7">
        <f>base2!N17</f>
        <v>11</v>
      </c>
      <c r="O30" s="7">
        <f>base2!O3</f>
        <v>10</v>
      </c>
      <c r="P30" s="7">
        <f>base2!P18</f>
        <v>15</v>
      </c>
      <c r="Q30" s="7">
        <f>base2!Q34</f>
        <v>16</v>
      </c>
      <c r="R30" s="7">
        <f>base2!R14</f>
        <v>17</v>
      </c>
      <c r="S30" s="7">
        <f>base2!S18</f>
        <v>18</v>
      </c>
      <c r="T30" s="7">
        <f>base2!T14</f>
        <v>19</v>
      </c>
      <c r="U30" s="7">
        <f>base2!U13</f>
        <v>20</v>
      </c>
      <c r="V30" s="11">
        <v>29</v>
      </c>
      <c r="W30" s="11" t="s">
        <v>0</v>
      </c>
      <c r="X30" s="11">
        <v>2</v>
      </c>
      <c r="Y30" s="13" t="s">
        <v>106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base2!B19</f>
        <v>4</v>
      </c>
      <c r="C31" s="7">
        <f>base2!C9</f>
        <v>10</v>
      </c>
      <c r="D31" s="7">
        <f>base2!D19</f>
        <v>13</v>
      </c>
      <c r="E31" s="7">
        <f>base2!E24</f>
        <v>9</v>
      </c>
      <c r="F31" s="7">
        <f>base2!F9</f>
        <v>5</v>
      </c>
      <c r="G31" s="7">
        <f>base2!G12</f>
        <v>5</v>
      </c>
      <c r="H31" s="7">
        <f>base2!H17</f>
        <v>2</v>
      </c>
      <c r="I31" s="7">
        <f>base2!I17</f>
        <v>9</v>
      </c>
      <c r="J31" s="7">
        <f>base2!J18</f>
        <v>9</v>
      </c>
      <c r="K31" s="7">
        <f>base2!K14</f>
        <v>4</v>
      </c>
      <c r="L31" s="7">
        <f>base2!L51</f>
        <v>14</v>
      </c>
      <c r="M31" s="7">
        <f>base2!M24</f>
        <v>3</v>
      </c>
      <c r="N31" s="7">
        <f>base2!N18</f>
        <v>3</v>
      </c>
      <c r="O31" s="7">
        <f>base2!O4</f>
        <v>15</v>
      </c>
      <c r="P31" s="7">
        <f>base2!P19</f>
        <v>15</v>
      </c>
      <c r="Q31" s="7">
        <f>base2!Q35</f>
        <v>16</v>
      </c>
      <c r="R31" s="7">
        <f>base2!R15</f>
        <v>17</v>
      </c>
      <c r="S31" s="7">
        <f>base2!S19</f>
        <v>18</v>
      </c>
      <c r="T31" s="7">
        <f>base2!T15</f>
        <v>19</v>
      </c>
      <c r="U31" s="7">
        <f>base2!U14</f>
        <v>20</v>
      </c>
      <c r="V31" s="11">
        <v>30</v>
      </c>
      <c r="W31" s="11" t="s">
        <v>0</v>
      </c>
      <c r="X31" s="11">
        <v>2</v>
      </c>
      <c r="Y31" s="13" t="s">
        <v>106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base2!B20</f>
        <v>12</v>
      </c>
      <c r="C32" s="7">
        <f>base2!C10</f>
        <v>6</v>
      </c>
      <c r="D32" s="7">
        <f>base2!D20</f>
        <v>6</v>
      </c>
      <c r="E32" s="7">
        <f>base2!E25</f>
        <v>9</v>
      </c>
      <c r="F32" s="7">
        <f>base2!F10</f>
        <v>11</v>
      </c>
      <c r="G32" s="7">
        <f>base2!G13</f>
        <v>12</v>
      </c>
      <c r="H32" s="7">
        <f>base2!H18</f>
        <v>10</v>
      </c>
      <c r="I32" s="7">
        <f>base2!I18</f>
        <v>2</v>
      </c>
      <c r="J32" s="7">
        <f>base2!J19</f>
        <v>10</v>
      </c>
      <c r="K32" s="7">
        <f>base2!K15</f>
        <v>4</v>
      </c>
      <c r="L32" s="7">
        <f>base2!L2</f>
        <v>3</v>
      </c>
      <c r="M32" s="7">
        <f>base2!M25</f>
        <v>8</v>
      </c>
      <c r="N32" s="7">
        <f>base2!N19</f>
        <v>7</v>
      </c>
      <c r="O32" s="7">
        <f>base2!O5</f>
        <v>17</v>
      </c>
      <c r="P32" s="7">
        <f>base2!P20</f>
        <v>15</v>
      </c>
      <c r="Q32" s="7">
        <f>base2!Q36</f>
        <v>16</v>
      </c>
      <c r="R32" s="7">
        <f>base2!R16</f>
        <v>17</v>
      </c>
      <c r="S32" s="7">
        <f>base2!S20</f>
        <v>18</v>
      </c>
      <c r="T32" s="7">
        <f>base2!T16</f>
        <v>19</v>
      </c>
      <c r="U32" s="7">
        <f>base2!U15</f>
        <v>20</v>
      </c>
      <c r="V32" s="11">
        <v>31</v>
      </c>
      <c r="W32" s="11" t="s">
        <v>0</v>
      </c>
      <c r="X32" s="11">
        <v>2</v>
      </c>
      <c r="Y32" s="13" t="s">
        <v>106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base2!B21</f>
        <v>12</v>
      </c>
      <c r="C33" s="7">
        <f>base2!C11</f>
        <v>3</v>
      </c>
      <c r="D33" s="7">
        <f>base2!D21</f>
        <v>5</v>
      </c>
      <c r="E33" s="7">
        <f>base2!E26</f>
        <v>6</v>
      </c>
      <c r="F33" s="7">
        <f>base2!F11</f>
        <v>11</v>
      </c>
      <c r="G33" s="7">
        <f>base2!G14</f>
        <v>14</v>
      </c>
      <c r="H33" s="7">
        <f>base2!H19</f>
        <v>11</v>
      </c>
      <c r="I33" s="7">
        <f>base2!I19</f>
        <v>8</v>
      </c>
      <c r="J33" s="7">
        <f>base2!J20</f>
        <v>8</v>
      </c>
      <c r="K33" s="7">
        <f>base2!K16</f>
        <v>11</v>
      </c>
      <c r="L33" s="7">
        <f>base2!L3</f>
        <v>12</v>
      </c>
      <c r="M33" s="7">
        <f>base2!M26</f>
        <v>7</v>
      </c>
      <c r="N33" s="7">
        <f>base2!N20</f>
        <v>13</v>
      </c>
      <c r="O33" s="7">
        <f>base2!O6</f>
        <v>10</v>
      </c>
      <c r="P33" s="7">
        <f>base2!P21</f>
        <v>15</v>
      </c>
      <c r="Q33" s="7">
        <f>base2!Q37</f>
        <v>16</v>
      </c>
      <c r="R33" s="7">
        <f>base2!R17</f>
        <v>17</v>
      </c>
      <c r="S33" s="7">
        <f>base2!S21</f>
        <v>18</v>
      </c>
      <c r="T33" s="7">
        <f>base2!T17</f>
        <v>19</v>
      </c>
      <c r="U33" s="7">
        <f>base2!U16</f>
        <v>20</v>
      </c>
      <c r="V33" s="11">
        <v>32</v>
      </c>
      <c r="W33" s="11" t="s">
        <v>0</v>
      </c>
      <c r="X33" s="11">
        <v>2</v>
      </c>
      <c r="Y33" s="13" t="s">
        <v>106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base2!B22</f>
        <v>6</v>
      </c>
      <c r="C34" s="7">
        <f>base2!C12</f>
        <v>10</v>
      </c>
      <c r="D34" s="7">
        <f>base2!D22</f>
        <v>10</v>
      </c>
      <c r="E34" s="7">
        <f>base2!E27</f>
        <v>9</v>
      </c>
      <c r="F34" s="7">
        <f>base2!F12</f>
        <v>9</v>
      </c>
      <c r="G34" s="7">
        <f>base2!G15</f>
        <v>13</v>
      </c>
      <c r="H34" s="7">
        <f>base2!H20</f>
        <v>1</v>
      </c>
      <c r="I34" s="7">
        <f>base2!I20</f>
        <v>11</v>
      </c>
      <c r="J34" s="7">
        <f>base2!J21</f>
        <v>3</v>
      </c>
      <c r="K34" s="7">
        <f>base2!K17</f>
        <v>7</v>
      </c>
      <c r="L34" s="7">
        <f>base2!L4</f>
        <v>11</v>
      </c>
      <c r="M34" s="7">
        <f>base2!M27</f>
        <v>7</v>
      </c>
      <c r="N34" s="7">
        <f>base2!N21</f>
        <v>2</v>
      </c>
      <c r="O34" s="7">
        <f>base2!O7</f>
        <v>10</v>
      </c>
      <c r="P34" s="7">
        <f>base2!P22</f>
        <v>15</v>
      </c>
      <c r="Q34" s="7">
        <f>base2!Q38</f>
        <v>16</v>
      </c>
      <c r="R34" s="7">
        <f>base2!R18</f>
        <v>17</v>
      </c>
      <c r="S34" s="7">
        <f>base2!S22</f>
        <v>18</v>
      </c>
      <c r="T34" s="7">
        <f>base2!T18</f>
        <v>19</v>
      </c>
      <c r="U34" s="7">
        <f>base2!U17</f>
        <v>20</v>
      </c>
      <c r="V34" s="11">
        <v>33</v>
      </c>
      <c r="W34" s="11" t="s">
        <v>0</v>
      </c>
      <c r="X34" s="11">
        <v>2</v>
      </c>
      <c r="Y34" s="13" t="s">
        <v>106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base2!B23</f>
        <v>3</v>
      </c>
      <c r="C35" s="7">
        <f>base2!C13</f>
        <v>14</v>
      </c>
      <c r="D35" s="7">
        <f>base2!D23</f>
        <v>12</v>
      </c>
      <c r="E35" s="7">
        <f>base2!E28</f>
        <v>2</v>
      </c>
      <c r="F35" s="7">
        <f>base2!F13</f>
        <v>9</v>
      </c>
      <c r="G35" s="7">
        <f>base2!G16</f>
        <v>2</v>
      </c>
      <c r="H35" s="7">
        <f>base2!H21</f>
        <v>8</v>
      </c>
      <c r="I35" s="7">
        <f>base2!I21</f>
        <v>1</v>
      </c>
      <c r="J35" s="7">
        <f>base2!J22</f>
        <v>2</v>
      </c>
      <c r="K35" s="7">
        <f>base2!K18</f>
        <v>13</v>
      </c>
      <c r="L35" s="7">
        <f>base2!L5</f>
        <v>9</v>
      </c>
      <c r="M35" s="7">
        <f>base2!M28</f>
        <v>8</v>
      </c>
      <c r="N35" s="7">
        <f>base2!N22</f>
        <v>13</v>
      </c>
      <c r="O35" s="7">
        <f>base2!O8</f>
        <v>13</v>
      </c>
      <c r="P35" s="7">
        <f>base2!P23</f>
        <v>15</v>
      </c>
      <c r="Q35" s="7">
        <f>base2!Q39</f>
        <v>16</v>
      </c>
      <c r="R35" s="7">
        <f>base2!R19</f>
        <v>17</v>
      </c>
      <c r="S35" s="7">
        <f>base2!S23</f>
        <v>18</v>
      </c>
      <c r="T35" s="7">
        <f>base2!T19</f>
        <v>19</v>
      </c>
      <c r="U35" s="7">
        <f>base2!U18</f>
        <v>20</v>
      </c>
      <c r="V35" s="11">
        <v>34</v>
      </c>
      <c r="W35" s="11" t="s">
        <v>0</v>
      </c>
      <c r="X35" s="11">
        <v>2</v>
      </c>
      <c r="Y35" s="13" t="s">
        <v>106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base2!B24</f>
        <v>12</v>
      </c>
      <c r="C36" s="7">
        <f>base2!C14</f>
        <v>12</v>
      </c>
      <c r="D36" s="7">
        <f>base2!D24</f>
        <v>6</v>
      </c>
      <c r="E36" s="7">
        <f>base2!E29</f>
        <v>2</v>
      </c>
      <c r="F36" s="7">
        <f>base2!F14</f>
        <v>6</v>
      </c>
      <c r="G36" s="7">
        <f>base2!G17</f>
        <v>10</v>
      </c>
      <c r="H36" s="7">
        <f>base2!H22</f>
        <v>8</v>
      </c>
      <c r="I36" s="7">
        <f>base2!I22</f>
        <v>4</v>
      </c>
      <c r="J36" s="7">
        <f>base2!J23</f>
        <v>1</v>
      </c>
      <c r="K36" s="7">
        <f>base2!K19</f>
        <v>9</v>
      </c>
      <c r="L36" s="7">
        <f>base2!L6</f>
        <v>13</v>
      </c>
      <c r="M36" s="7">
        <f>base2!M29</f>
        <v>1</v>
      </c>
      <c r="N36" s="7">
        <f>base2!N23</f>
        <v>13</v>
      </c>
      <c r="O36" s="7">
        <f>base2!O9</f>
        <v>3</v>
      </c>
      <c r="P36" s="7">
        <f>base2!P24</f>
        <v>15</v>
      </c>
      <c r="Q36" s="7">
        <f>base2!Q40</f>
        <v>15</v>
      </c>
      <c r="R36" s="7">
        <f>base2!R20</f>
        <v>17</v>
      </c>
      <c r="S36" s="7">
        <f>base2!S24</f>
        <v>18</v>
      </c>
      <c r="T36" s="7">
        <f>base2!T20</f>
        <v>19</v>
      </c>
      <c r="U36" s="7">
        <f>base2!U19</f>
        <v>20</v>
      </c>
      <c r="V36" s="11">
        <v>35</v>
      </c>
      <c r="W36" s="11" t="s">
        <v>0</v>
      </c>
      <c r="X36" s="11">
        <v>2</v>
      </c>
      <c r="Y36" s="13" t="s">
        <v>106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base2!B25</f>
        <v>12</v>
      </c>
      <c r="C37" s="7">
        <f>base2!C15</f>
        <v>10</v>
      </c>
      <c r="D37" s="7">
        <f>base2!D25</f>
        <v>4</v>
      </c>
      <c r="E37" s="7">
        <f>base2!E30</f>
        <v>2</v>
      </c>
      <c r="F37" s="7">
        <f>base2!F15</f>
        <v>9</v>
      </c>
      <c r="G37" s="7">
        <f>base2!G18</f>
        <v>8</v>
      </c>
      <c r="H37" s="7">
        <f>base2!H23</f>
        <v>4</v>
      </c>
      <c r="I37" s="7">
        <f>base2!I23</f>
        <v>8</v>
      </c>
      <c r="J37" s="7">
        <f>base2!J24</f>
        <v>1</v>
      </c>
      <c r="K37" s="7">
        <f>base2!K20</f>
        <v>14</v>
      </c>
      <c r="L37" s="7">
        <f>base2!L7</f>
        <v>12</v>
      </c>
      <c r="M37" s="7">
        <f>base2!M30</f>
        <v>8</v>
      </c>
      <c r="N37" s="7">
        <f>base2!N24</f>
        <v>13</v>
      </c>
      <c r="O37" s="7">
        <f>base2!O10</f>
        <v>3</v>
      </c>
      <c r="P37" s="7">
        <f>base2!P25</f>
        <v>15</v>
      </c>
      <c r="Q37" s="7">
        <f>base2!Q41</f>
        <v>15</v>
      </c>
      <c r="R37" s="7">
        <f>base2!R21</f>
        <v>17</v>
      </c>
      <c r="S37" s="7">
        <f>base2!S25</f>
        <v>18</v>
      </c>
      <c r="T37" s="7">
        <f>base2!T21</f>
        <v>19</v>
      </c>
      <c r="U37" s="7">
        <f>base2!U20</f>
        <v>20</v>
      </c>
      <c r="V37" s="11">
        <v>36</v>
      </c>
      <c r="W37" s="11" t="s">
        <v>0</v>
      </c>
      <c r="X37" s="11">
        <v>2</v>
      </c>
      <c r="Y37" s="13" t="s">
        <v>106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base2!B26</f>
        <v>12</v>
      </c>
      <c r="C38" s="7">
        <f>base2!C16</f>
        <v>10</v>
      </c>
      <c r="D38" s="7">
        <f>base2!D26</f>
        <v>10</v>
      </c>
      <c r="E38" s="7">
        <f>base2!E31</f>
        <v>10</v>
      </c>
      <c r="F38" s="7">
        <f>base2!F16</f>
        <v>1</v>
      </c>
      <c r="G38" s="7">
        <f>base2!G19</f>
        <v>1</v>
      </c>
      <c r="H38" s="7">
        <f>base2!H24</f>
        <v>2</v>
      </c>
      <c r="I38" s="7">
        <f>base2!I24</f>
        <v>5</v>
      </c>
      <c r="J38" s="7">
        <f>base2!J25</f>
        <v>1</v>
      </c>
      <c r="K38" s="7">
        <f>base2!K21</f>
        <v>11</v>
      </c>
      <c r="L38" s="7">
        <f>base2!L8</f>
        <v>11</v>
      </c>
      <c r="M38" s="7">
        <f>base2!M31</f>
        <v>14</v>
      </c>
      <c r="N38" s="7">
        <f>base2!N25</f>
        <v>13</v>
      </c>
      <c r="O38" s="7">
        <f>base2!O11</f>
        <v>14</v>
      </c>
      <c r="P38" s="7">
        <f>base2!P26</f>
        <v>15</v>
      </c>
      <c r="Q38" s="7">
        <f>base2!Q42</f>
        <v>15</v>
      </c>
      <c r="R38" s="7">
        <f>base2!R22</f>
        <v>17</v>
      </c>
      <c r="S38" s="7">
        <f>base2!S26</f>
        <v>18</v>
      </c>
      <c r="T38" s="7">
        <f>base2!T22</f>
        <v>19</v>
      </c>
      <c r="U38" s="7">
        <f>base2!U21</f>
        <v>20</v>
      </c>
      <c r="V38" s="11">
        <v>37</v>
      </c>
      <c r="W38" s="11" t="s">
        <v>0</v>
      </c>
      <c r="X38" s="11">
        <v>2</v>
      </c>
      <c r="Y38" s="13" t="s">
        <v>106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base2!B27</f>
        <v>6</v>
      </c>
      <c r="C39" s="7">
        <f>base2!C17</f>
        <v>4</v>
      </c>
      <c r="D39" s="7">
        <f>base2!D27</f>
        <v>8</v>
      </c>
      <c r="E39" s="7">
        <f>base2!E32</f>
        <v>1</v>
      </c>
      <c r="F39" s="7">
        <f>base2!F17</f>
        <v>14</v>
      </c>
      <c r="G39" s="7">
        <f>base2!G20</f>
        <v>4</v>
      </c>
      <c r="H39" s="7">
        <f>base2!H25</f>
        <v>11</v>
      </c>
      <c r="I39" s="7">
        <f>base2!I25</f>
        <v>14</v>
      </c>
      <c r="J39" s="7">
        <f>base2!J26</f>
        <v>14</v>
      </c>
      <c r="K39" s="7">
        <f>base2!K22</f>
        <v>5</v>
      </c>
      <c r="L39" s="7">
        <f>base2!L9</f>
        <v>2</v>
      </c>
      <c r="M39" s="7">
        <f>base2!M32</f>
        <v>13</v>
      </c>
      <c r="N39" s="7">
        <f>base2!N26</f>
        <v>13</v>
      </c>
      <c r="O39" s="7">
        <f>base2!O12</f>
        <v>3</v>
      </c>
      <c r="P39" s="7">
        <f>base2!P27</f>
        <v>15</v>
      </c>
      <c r="Q39" s="7">
        <f>base2!Q43</f>
        <v>16</v>
      </c>
      <c r="R39" s="7">
        <f>base2!R23</f>
        <v>17</v>
      </c>
      <c r="S39" s="7">
        <f>base2!S27</f>
        <v>18</v>
      </c>
      <c r="T39" s="7">
        <f>base2!T23</f>
        <v>19</v>
      </c>
      <c r="U39" s="7">
        <f>base2!U22</f>
        <v>20</v>
      </c>
      <c r="V39" s="11">
        <v>38</v>
      </c>
      <c r="W39" s="11" t="s">
        <v>0</v>
      </c>
      <c r="X39" s="11">
        <v>2</v>
      </c>
      <c r="Y39" s="13" t="s">
        <v>106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base2!B28</f>
        <v>10</v>
      </c>
      <c r="C40" s="7">
        <f>base2!C18</f>
        <v>12</v>
      </c>
      <c r="D40" s="7">
        <f>base2!D28</f>
        <v>12</v>
      </c>
      <c r="E40" s="7">
        <f>base2!E33</f>
        <v>9</v>
      </c>
      <c r="F40" s="7">
        <f>base2!F18</f>
        <v>5</v>
      </c>
      <c r="G40" s="7">
        <f>base2!G21</f>
        <v>6</v>
      </c>
      <c r="H40" s="7">
        <f>base2!H26</f>
        <v>11</v>
      </c>
      <c r="I40" s="7">
        <f>base2!I26</f>
        <v>1</v>
      </c>
      <c r="J40" s="7">
        <f>base2!J27</f>
        <v>4</v>
      </c>
      <c r="K40" s="7">
        <f>base2!K23</f>
        <v>2</v>
      </c>
      <c r="L40" s="7">
        <f>base2!L10</f>
        <v>13</v>
      </c>
      <c r="M40" s="7">
        <f>base2!M33</f>
        <v>14</v>
      </c>
      <c r="N40" s="7">
        <f>base2!N27</f>
        <v>13</v>
      </c>
      <c r="O40" s="7">
        <f>base2!O13</f>
        <v>3</v>
      </c>
      <c r="P40" s="7">
        <f>base2!P28</f>
        <v>15</v>
      </c>
      <c r="Q40" s="7">
        <f>base2!Q44</f>
        <v>16</v>
      </c>
      <c r="R40" s="7">
        <f>base2!R24</f>
        <v>17</v>
      </c>
      <c r="S40" s="7">
        <f>base2!S28</f>
        <v>18</v>
      </c>
      <c r="T40" s="7">
        <f>base2!T24</f>
        <v>19</v>
      </c>
      <c r="U40" s="7">
        <f>base2!U23</f>
        <v>20</v>
      </c>
      <c r="V40" s="11">
        <v>39</v>
      </c>
      <c r="W40" s="11" t="s">
        <v>0</v>
      </c>
      <c r="X40" s="11">
        <v>2</v>
      </c>
      <c r="Y40" s="13" t="s">
        <v>106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base2!B29</f>
        <v>8</v>
      </c>
      <c r="C41" s="7">
        <f>base2!C19</f>
        <v>6</v>
      </c>
      <c r="D41" s="7">
        <f>base2!D29</f>
        <v>12</v>
      </c>
      <c r="E41" s="7">
        <f>base2!E34</f>
        <v>9</v>
      </c>
      <c r="F41" s="7">
        <f>base2!F19</f>
        <v>12</v>
      </c>
      <c r="G41" s="7">
        <f>base2!G22</f>
        <v>9</v>
      </c>
      <c r="H41" s="7">
        <f>base2!H27</f>
        <v>2</v>
      </c>
      <c r="I41" s="7">
        <f>base2!I27</f>
        <v>11</v>
      </c>
      <c r="J41" s="7">
        <f>base2!J28</f>
        <v>4</v>
      </c>
      <c r="K41" s="7">
        <f>base2!K24</f>
        <v>8</v>
      </c>
      <c r="L41" s="7">
        <f>base2!L11</f>
        <v>9</v>
      </c>
      <c r="M41" s="7">
        <f>base2!M34</f>
        <v>14</v>
      </c>
      <c r="N41" s="7">
        <f>base2!N28</f>
        <v>9</v>
      </c>
      <c r="O41" s="7">
        <f>base2!O14</f>
        <v>3</v>
      </c>
      <c r="P41" s="7">
        <f>base2!P29</f>
        <v>15</v>
      </c>
      <c r="Q41" s="7">
        <f>base2!Q45</f>
        <v>16</v>
      </c>
      <c r="R41" s="7">
        <f>base2!R25</f>
        <v>17</v>
      </c>
      <c r="S41" s="7">
        <f>base2!S29</f>
        <v>18</v>
      </c>
      <c r="T41" s="7">
        <f>base2!T25</f>
        <v>19</v>
      </c>
      <c r="U41" s="7">
        <f>base2!U24</f>
        <v>20</v>
      </c>
      <c r="V41" s="11">
        <v>40</v>
      </c>
      <c r="W41" s="11" t="s">
        <v>0</v>
      </c>
      <c r="X41" s="11">
        <v>2</v>
      </c>
      <c r="Y41" s="13" t="s">
        <v>106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base2!B30</f>
        <v>10</v>
      </c>
      <c r="C42" s="7">
        <f>base2!C20</f>
        <v>10</v>
      </c>
      <c r="D42" s="7">
        <f>base2!D30</f>
        <v>9</v>
      </c>
      <c r="E42" s="7">
        <f>base2!E35</f>
        <v>9</v>
      </c>
      <c r="F42" s="7">
        <f>base2!F20</f>
        <v>2</v>
      </c>
      <c r="G42" s="7">
        <f>base2!G23</f>
        <v>6</v>
      </c>
      <c r="H42" s="7">
        <f>base2!H28</f>
        <v>3</v>
      </c>
      <c r="I42" s="7">
        <f>base2!I28</f>
        <v>11</v>
      </c>
      <c r="J42" s="7">
        <f>base2!J29</f>
        <v>6</v>
      </c>
      <c r="K42" s="7">
        <f>base2!K25</f>
        <v>5</v>
      </c>
      <c r="L42" s="7">
        <f>base2!L12</f>
        <v>2</v>
      </c>
      <c r="M42" s="7">
        <f>base2!M35</f>
        <v>11</v>
      </c>
      <c r="N42" s="7">
        <f>base2!N29</f>
        <v>3</v>
      </c>
      <c r="O42" s="7">
        <f>base2!O15</f>
        <v>3</v>
      </c>
      <c r="P42" s="7">
        <f>base2!P30</f>
        <v>15</v>
      </c>
      <c r="Q42" s="7">
        <f>base2!Q46</f>
        <v>16</v>
      </c>
      <c r="R42" s="7">
        <f>base2!R26</f>
        <v>17</v>
      </c>
      <c r="S42" s="7">
        <f>base2!S30</f>
        <v>18</v>
      </c>
      <c r="T42" s="7">
        <f>base2!T26</f>
        <v>19</v>
      </c>
      <c r="U42" s="7">
        <f>base2!U25</f>
        <v>20</v>
      </c>
      <c r="V42" s="11">
        <v>41</v>
      </c>
      <c r="W42" s="11" t="s">
        <v>0</v>
      </c>
      <c r="X42" s="11">
        <v>2</v>
      </c>
      <c r="Y42" s="13" t="s">
        <v>106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base2!B31</f>
        <v>12</v>
      </c>
      <c r="C43" s="7">
        <f>base2!C21</f>
        <v>10</v>
      </c>
      <c r="D43" s="7">
        <f>base2!D31</f>
        <v>13</v>
      </c>
      <c r="E43" s="7">
        <f>base2!E36</f>
        <v>2</v>
      </c>
      <c r="F43" s="7">
        <f>base2!F21</f>
        <v>4</v>
      </c>
      <c r="G43" s="7">
        <f>base2!G24</f>
        <v>4</v>
      </c>
      <c r="H43" s="7">
        <f>base2!H29</f>
        <v>9</v>
      </c>
      <c r="I43" s="7">
        <f>base2!I29</f>
        <v>4</v>
      </c>
      <c r="J43" s="7">
        <f>base2!J30</f>
        <v>13</v>
      </c>
      <c r="K43" s="7">
        <f>base2!K26</f>
        <v>2</v>
      </c>
      <c r="L43" s="7">
        <f>base2!L13</f>
        <v>11</v>
      </c>
      <c r="M43" s="7">
        <f>base2!M36</f>
        <v>3</v>
      </c>
      <c r="N43" s="7">
        <f>base2!N30</f>
        <v>3</v>
      </c>
      <c r="O43" s="7">
        <f>base2!O16</f>
        <v>7</v>
      </c>
      <c r="P43" s="7">
        <f>base2!P31</f>
        <v>15</v>
      </c>
      <c r="Q43" s="7">
        <f>base2!Q47</f>
        <v>16</v>
      </c>
      <c r="R43" s="7">
        <f>base2!R27</f>
        <v>17</v>
      </c>
      <c r="S43" s="7">
        <f>base2!S31</f>
        <v>18</v>
      </c>
      <c r="T43" s="7">
        <f>base2!T27</f>
        <v>19</v>
      </c>
      <c r="U43" s="7">
        <f>base2!U26</f>
        <v>20</v>
      </c>
      <c r="V43" s="11">
        <v>42</v>
      </c>
      <c r="W43" s="11" t="s">
        <v>0</v>
      </c>
      <c r="X43" s="11">
        <v>2</v>
      </c>
      <c r="Y43" s="13" t="s">
        <v>106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base2!B32</f>
        <v>12</v>
      </c>
      <c r="C44" s="7">
        <f>base2!C22</f>
        <v>12</v>
      </c>
      <c r="D44" s="7">
        <f>base2!D32</f>
        <v>11</v>
      </c>
      <c r="E44" s="7">
        <f>base2!E37</f>
        <v>12</v>
      </c>
      <c r="F44" s="7">
        <f>base2!F22</f>
        <v>11</v>
      </c>
      <c r="G44" s="7">
        <f>base2!G25</f>
        <v>6</v>
      </c>
      <c r="H44" s="7">
        <f>base2!H30</f>
        <v>6</v>
      </c>
      <c r="I44" s="7">
        <f>base2!I30</f>
        <v>14</v>
      </c>
      <c r="J44" s="7">
        <f>base2!J31</f>
        <v>5</v>
      </c>
      <c r="K44" s="7">
        <f>base2!K27</f>
        <v>1</v>
      </c>
      <c r="L44" s="7">
        <f>base2!L14</f>
        <v>2</v>
      </c>
      <c r="M44" s="7">
        <f>base2!M37</f>
        <v>7</v>
      </c>
      <c r="N44" s="7">
        <f>base2!N31</f>
        <v>2</v>
      </c>
      <c r="O44" s="7">
        <f>base2!O17</f>
        <v>3</v>
      </c>
      <c r="P44" s="7">
        <f>base2!P32</f>
        <v>15</v>
      </c>
      <c r="Q44" s="7">
        <f>base2!Q48</f>
        <v>16</v>
      </c>
      <c r="R44" s="7">
        <f>base2!R28</f>
        <v>17</v>
      </c>
      <c r="S44" s="7">
        <f>base2!S32</f>
        <v>18</v>
      </c>
      <c r="T44" s="7">
        <f>base2!T28</f>
        <v>19</v>
      </c>
      <c r="U44" s="7">
        <f>base2!U27</f>
        <v>20</v>
      </c>
      <c r="V44" s="11">
        <v>43</v>
      </c>
      <c r="W44" s="11" t="s">
        <v>0</v>
      </c>
      <c r="X44" s="11">
        <v>2</v>
      </c>
      <c r="Y44" s="13" t="s">
        <v>106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base2!B33</f>
        <v>10</v>
      </c>
      <c r="C45" s="7">
        <f>base2!C23</f>
        <v>9</v>
      </c>
      <c r="D45" s="7">
        <f>base2!D33</f>
        <v>5</v>
      </c>
      <c r="E45" s="7">
        <f>base2!E38</f>
        <v>6</v>
      </c>
      <c r="F45" s="7">
        <f>base2!F23</f>
        <v>5</v>
      </c>
      <c r="G45" s="7">
        <f>base2!G26</f>
        <v>5</v>
      </c>
      <c r="H45" s="7">
        <f>base2!H31</f>
        <v>3</v>
      </c>
      <c r="I45" s="7">
        <f>base2!I31</f>
        <v>8</v>
      </c>
      <c r="J45" s="7">
        <f>base2!J32</f>
        <v>10</v>
      </c>
      <c r="K45" s="7">
        <f>base2!K28</f>
        <v>6</v>
      </c>
      <c r="L45" s="7">
        <f>base2!L15</f>
        <v>8</v>
      </c>
      <c r="M45" s="7">
        <f>base2!M38</f>
        <v>13</v>
      </c>
      <c r="N45" s="7">
        <f>base2!N32</f>
        <v>2</v>
      </c>
      <c r="O45" s="7">
        <f>base2!O18</f>
        <v>11</v>
      </c>
      <c r="P45" s="7">
        <f>base2!P33</f>
        <v>15</v>
      </c>
      <c r="Q45" s="7">
        <f>base2!Q49</f>
        <v>17</v>
      </c>
      <c r="R45" s="7">
        <f>base2!R29</f>
        <v>17</v>
      </c>
      <c r="S45" s="7">
        <f>base2!S33</f>
        <v>18</v>
      </c>
      <c r="T45" s="7">
        <f>base2!T29</f>
        <v>19</v>
      </c>
      <c r="U45" s="7">
        <f>base2!U28</f>
        <v>20</v>
      </c>
      <c r="V45" s="11">
        <v>44</v>
      </c>
      <c r="W45" s="11" t="s">
        <v>0</v>
      </c>
      <c r="X45" s="11">
        <v>2</v>
      </c>
      <c r="Y45" s="13" t="s">
        <v>106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base2!B34</f>
        <v>6</v>
      </c>
      <c r="C46" s="7">
        <f>base2!C24</f>
        <v>10</v>
      </c>
      <c r="D46" s="7">
        <f>base2!D34</f>
        <v>2</v>
      </c>
      <c r="E46" s="7">
        <f>base2!E39</f>
        <v>2</v>
      </c>
      <c r="F46" s="7">
        <f>base2!F24</f>
        <v>11</v>
      </c>
      <c r="G46" s="7">
        <f>base2!G27</f>
        <v>12</v>
      </c>
      <c r="H46" s="7">
        <f>base2!H32</f>
        <v>8</v>
      </c>
      <c r="I46" s="7">
        <f>base2!I32</f>
        <v>9</v>
      </c>
      <c r="J46" s="7">
        <f>base2!J33</f>
        <v>3</v>
      </c>
      <c r="K46" s="7">
        <f>base2!K29</f>
        <v>13</v>
      </c>
      <c r="L46" s="7">
        <f>base2!L16</f>
        <v>14</v>
      </c>
      <c r="M46" s="7">
        <f>base2!M39</f>
        <v>13</v>
      </c>
      <c r="N46" s="7">
        <f>base2!N33</f>
        <v>2</v>
      </c>
      <c r="O46" s="7">
        <f>base2!O19</f>
        <v>14</v>
      </c>
      <c r="P46" s="7">
        <f>base2!P34</f>
        <v>15</v>
      </c>
      <c r="Q46" s="7">
        <f>base2!Q50</f>
        <v>11</v>
      </c>
      <c r="R46" s="7">
        <f>base2!R30</f>
        <v>17</v>
      </c>
      <c r="S46" s="7">
        <f>base2!S34</f>
        <v>18</v>
      </c>
      <c r="T46" s="7">
        <f>base2!T30</f>
        <v>19</v>
      </c>
      <c r="U46" s="7">
        <f>base2!U29</f>
        <v>20</v>
      </c>
      <c r="V46" s="11">
        <v>45</v>
      </c>
      <c r="W46" s="11" t="s">
        <v>0</v>
      </c>
      <c r="X46" s="11">
        <v>2</v>
      </c>
      <c r="Y46" s="13" t="s">
        <v>106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base2!B35</f>
        <v>12</v>
      </c>
      <c r="C47" s="7">
        <f>base2!C25</f>
        <v>10</v>
      </c>
      <c r="D47" s="7">
        <f>base2!D35</f>
        <v>8</v>
      </c>
      <c r="E47" s="7">
        <f>base2!E40</f>
        <v>6</v>
      </c>
      <c r="F47" s="7">
        <f>base2!F25</f>
        <v>7</v>
      </c>
      <c r="G47" s="7">
        <f>base2!G28</f>
        <v>13</v>
      </c>
      <c r="H47" s="7">
        <f>base2!H33</f>
        <v>8</v>
      </c>
      <c r="I47" s="7">
        <f>base2!I33</f>
        <v>1</v>
      </c>
      <c r="J47" s="7">
        <f>base2!J34</f>
        <v>1</v>
      </c>
      <c r="K47" s="7">
        <f>base2!K30</f>
        <v>5</v>
      </c>
      <c r="L47" s="7">
        <f>base2!L17</f>
        <v>6</v>
      </c>
      <c r="M47" s="7">
        <f>base2!M40</f>
        <v>13</v>
      </c>
      <c r="N47" s="7">
        <f>base2!N34</f>
        <v>13</v>
      </c>
      <c r="O47" s="7">
        <f>base2!O20</f>
        <v>7</v>
      </c>
      <c r="P47" s="7">
        <f>base2!P35</f>
        <v>15</v>
      </c>
      <c r="Q47" s="7">
        <f>base2!Q51</f>
        <v>17</v>
      </c>
      <c r="R47" s="7">
        <f>base2!R31</f>
        <v>17</v>
      </c>
      <c r="S47" s="7">
        <f>base2!S35</f>
        <v>18</v>
      </c>
      <c r="T47" s="7">
        <f>base2!T31</f>
        <v>19</v>
      </c>
      <c r="U47" s="7">
        <f>base2!U30</f>
        <v>20</v>
      </c>
      <c r="V47" s="11">
        <v>46</v>
      </c>
      <c r="W47" s="11" t="s">
        <v>0</v>
      </c>
      <c r="X47" s="11">
        <v>2</v>
      </c>
      <c r="Y47" s="13" t="s">
        <v>106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base2!B36</f>
        <v>12</v>
      </c>
      <c r="C48" s="7">
        <f>base2!C26</f>
        <v>9</v>
      </c>
      <c r="D48" s="7">
        <f>base2!D36</f>
        <v>10</v>
      </c>
      <c r="E48" s="7">
        <f>base2!E41</f>
        <v>4</v>
      </c>
      <c r="F48" s="7">
        <f>base2!F26</f>
        <v>4</v>
      </c>
      <c r="G48" s="7">
        <f>base2!G29</f>
        <v>14</v>
      </c>
      <c r="H48" s="7">
        <f>base2!H34</f>
        <v>4</v>
      </c>
      <c r="I48" s="7">
        <f>base2!I34</f>
        <v>3</v>
      </c>
      <c r="J48" s="7">
        <f>base2!J35</f>
        <v>1</v>
      </c>
      <c r="K48" s="7">
        <f>base2!K31</f>
        <v>9</v>
      </c>
      <c r="L48" s="7">
        <f>base2!L18</f>
        <v>6</v>
      </c>
      <c r="M48" s="7">
        <f>base2!M41</f>
        <v>13</v>
      </c>
      <c r="N48" s="7">
        <f>base2!N35</f>
        <v>3</v>
      </c>
      <c r="O48" s="7">
        <f>base2!O21</f>
        <v>7</v>
      </c>
      <c r="P48" s="7">
        <f>base2!P36</f>
        <v>15</v>
      </c>
      <c r="Q48" s="7">
        <f>base2!Q2</f>
        <v>15</v>
      </c>
      <c r="R48" s="7">
        <f>base2!R32</f>
        <v>17</v>
      </c>
      <c r="S48" s="7">
        <f>base2!S36</f>
        <v>18</v>
      </c>
      <c r="T48" s="7">
        <f>base2!T32</f>
        <v>19</v>
      </c>
      <c r="U48" s="7">
        <f>base2!U31</f>
        <v>20</v>
      </c>
      <c r="V48" s="11">
        <v>47</v>
      </c>
      <c r="W48" s="11" t="s">
        <v>0</v>
      </c>
      <c r="X48" s="11">
        <v>2</v>
      </c>
      <c r="Y48" s="13" t="s">
        <v>106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base2!B37</f>
        <v>5</v>
      </c>
      <c r="C49" s="7">
        <f>base2!C27</f>
        <v>10</v>
      </c>
      <c r="D49" s="7">
        <f>base2!D37</f>
        <v>6</v>
      </c>
      <c r="E49" s="7">
        <f>base2!E42</f>
        <v>6</v>
      </c>
      <c r="F49" s="7">
        <f>base2!F27</f>
        <v>14</v>
      </c>
      <c r="G49" s="7">
        <f>base2!G30</f>
        <v>12</v>
      </c>
      <c r="H49" s="7">
        <f>base2!H35</f>
        <v>10</v>
      </c>
      <c r="I49" s="7">
        <f>base2!I35</f>
        <v>13</v>
      </c>
      <c r="J49" s="7">
        <f>base2!J36</f>
        <v>9</v>
      </c>
      <c r="K49" s="7">
        <f>base2!K32</f>
        <v>5</v>
      </c>
      <c r="L49" s="7">
        <f>base2!L19</f>
        <v>2</v>
      </c>
      <c r="M49" s="7">
        <f>base2!M42</f>
        <v>7</v>
      </c>
      <c r="N49" s="7">
        <f>base2!N36</f>
        <v>13</v>
      </c>
      <c r="O49" s="7">
        <f>base2!O22</f>
        <v>7</v>
      </c>
      <c r="P49" s="7">
        <f>base2!P37</f>
        <v>15</v>
      </c>
      <c r="Q49" s="7">
        <f>base2!Q3</f>
        <v>16</v>
      </c>
      <c r="R49" s="7">
        <f>base2!R33</f>
        <v>17</v>
      </c>
      <c r="S49" s="7">
        <f>base2!S37</f>
        <v>18</v>
      </c>
      <c r="T49" s="7">
        <f>base2!T33</f>
        <v>19</v>
      </c>
      <c r="U49" s="7">
        <f>base2!U32</f>
        <v>20</v>
      </c>
      <c r="V49" s="11">
        <v>48</v>
      </c>
      <c r="W49" s="11" t="s">
        <v>0</v>
      </c>
      <c r="X49" s="11">
        <v>2</v>
      </c>
      <c r="Y49" s="13" t="s">
        <v>106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base2!B38</f>
        <v>12</v>
      </c>
      <c r="C50" s="7">
        <f>base2!C28</f>
        <v>5</v>
      </c>
      <c r="D50" s="7">
        <f>base2!D38</f>
        <v>5</v>
      </c>
      <c r="E50" s="7">
        <f>base2!E43</f>
        <v>9</v>
      </c>
      <c r="F50" s="7">
        <f>base2!F28</f>
        <v>14</v>
      </c>
      <c r="G50" s="7">
        <f>base2!G31</f>
        <v>4</v>
      </c>
      <c r="H50" s="7">
        <f>base2!H36</f>
        <v>8</v>
      </c>
      <c r="I50" s="7">
        <f>base2!I36</f>
        <v>5</v>
      </c>
      <c r="J50" s="7">
        <f>base2!J37</f>
        <v>4</v>
      </c>
      <c r="K50" s="7">
        <f>base2!K33</f>
        <v>11</v>
      </c>
      <c r="L50" s="7">
        <f>base2!L20</f>
        <v>5</v>
      </c>
      <c r="M50" s="7">
        <f>base2!M43</f>
        <v>11</v>
      </c>
      <c r="N50" s="7">
        <f>base2!N37</f>
        <v>3</v>
      </c>
      <c r="O50" s="7">
        <f>base2!O23</f>
        <v>7</v>
      </c>
      <c r="P50" s="7">
        <f>base2!P38</f>
        <v>15</v>
      </c>
      <c r="Q50" s="7">
        <f>base2!Q4</f>
        <v>16</v>
      </c>
      <c r="R50" s="7">
        <f>base2!R34</f>
        <v>17</v>
      </c>
      <c r="S50" s="7">
        <f>base2!S38</f>
        <v>18</v>
      </c>
      <c r="T50" s="7">
        <f>base2!T34</f>
        <v>19</v>
      </c>
      <c r="U50" s="7">
        <f>base2!U33</f>
        <v>20</v>
      </c>
      <c r="V50" s="11">
        <v>49</v>
      </c>
      <c r="W50" s="11" t="s">
        <v>0</v>
      </c>
      <c r="X50" s="11">
        <v>2</v>
      </c>
      <c r="Y50" s="13" t="s">
        <v>106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base2!B39</f>
        <v>6</v>
      </c>
      <c r="C51" s="7">
        <f>base2!C29</f>
        <v>10</v>
      </c>
      <c r="D51" s="7">
        <f>base2!D39</f>
        <v>9</v>
      </c>
      <c r="E51" s="7">
        <f>base2!E44</f>
        <v>10</v>
      </c>
      <c r="F51" s="7">
        <f>base2!F29</f>
        <v>11</v>
      </c>
      <c r="G51" s="7">
        <f>base2!G32</f>
        <v>3</v>
      </c>
      <c r="H51" s="7">
        <f>base2!H37</f>
        <v>14</v>
      </c>
      <c r="I51" s="7">
        <f>base2!I37</f>
        <v>2</v>
      </c>
      <c r="J51" s="7">
        <f>base2!J38</f>
        <v>1</v>
      </c>
      <c r="K51" s="7">
        <f>base2!K34</f>
        <v>5</v>
      </c>
      <c r="L51" s="7">
        <f>base2!L21</f>
        <v>13</v>
      </c>
      <c r="M51" s="7">
        <f>base2!M44</f>
        <v>9</v>
      </c>
      <c r="N51" s="7">
        <f>base2!N38</f>
        <v>7</v>
      </c>
      <c r="O51" s="7">
        <f>base2!O24</f>
        <v>7</v>
      </c>
      <c r="P51" s="7">
        <f>base2!P39</f>
        <v>15</v>
      </c>
      <c r="Q51" s="7">
        <f>base2!Q5</f>
        <v>1</v>
      </c>
      <c r="R51" s="7">
        <f>base2!R35</f>
        <v>17</v>
      </c>
      <c r="S51" s="7">
        <f>base2!S39</f>
        <v>18</v>
      </c>
      <c r="T51" s="7">
        <f>base2!T35</f>
        <v>19</v>
      </c>
      <c r="U51" s="7">
        <f>base2!U34</f>
        <v>20</v>
      </c>
      <c r="V51" s="11">
        <v>50</v>
      </c>
      <c r="W51" s="11" t="s">
        <v>0</v>
      </c>
      <c r="X51" s="11">
        <v>2</v>
      </c>
      <c r="Y51" s="13" t="s">
        <v>106</v>
      </c>
      <c r="Z51" s="11">
        <v>1</v>
      </c>
    </row>
  </sheetData>
  <conditionalFormatting sqref="B1:P1">
    <cfRule type="cellIs" dxfId="38" priority="7" operator="equal">
      <formula>#REF!</formula>
    </cfRule>
    <cfRule type="cellIs" dxfId="37" priority="8" operator="equal">
      <formula>#REF!</formula>
    </cfRule>
    <cfRule type="cellIs" dxfId="36" priority="9" operator="equal">
      <formula>#REF!</formula>
    </cfRule>
    <cfRule type="cellIs" dxfId="35" priority="10" operator="equal">
      <formula>#REF!</formula>
    </cfRule>
    <cfRule type="cellIs" dxfId="34" priority="11" operator="equal">
      <formula>#REF!</formula>
    </cfRule>
  </conditionalFormatting>
  <conditionalFormatting sqref="B1:P1">
    <cfRule type="cellIs" dxfId="33" priority="12" operator="equal">
      <formula>#REF!</formula>
    </cfRule>
    <cfRule type="cellIs" dxfId="32" priority="13" operator="equal">
      <formula>#REF!</formula>
    </cfRule>
    <cfRule type="cellIs" dxfId="31" priority="14" operator="equal">
      <formula>#REF!</formula>
    </cfRule>
    <cfRule type="cellIs" dxfId="30" priority="15" operator="equal">
      <formula>#REF!</formula>
    </cfRule>
    <cfRule type="cellIs" dxfId="29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E6A230E-5B82-4B26-AA2E-F96EEA21349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90C4E8F-153B-4939-90AA-64202D5054B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9797AC2-8D2B-47E6-83F5-F6087459C49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base2!B39</f>
        <v>6</v>
      </c>
      <c r="C2" s="7">
        <f>base2!C32</f>
        <v>6</v>
      </c>
      <c r="D2" s="7">
        <f>base2!D19</f>
        <v>13</v>
      </c>
      <c r="E2" s="7">
        <f>base2!E39</f>
        <v>2</v>
      </c>
      <c r="F2" s="7">
        <f>base2!F18</f>
        <v>5</v>
      </c>
      <c r="G2" s="7">
        <f>base2!G34</f>
        <v>8</v>
      </c>
      <c r="H2" s="7">
        <f>base2!H24</f>
        <v>2</v>
      </c>
      <c r="I2" s="7">
        <f>base2!I28</f>
        <v>11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139</v>
      </c>
      <c r="Z2" s="11">
        <v>1</v>
      </c>
    </row>
    <row r="3" spans="1:26" ht="15.75" thickBot="1" x14ac:dyDescent="0.3">
      <c r="A3" s="11" t="s">
        <v>34</v>
      </c>
      <c r="B3" s="7">
        <f>base2!B40</f>
        <v>12</v>
      </c>
      <c r="C3" s="7">
        <f>base2!C33</f>
        <v>12</v>
      </c>
      <c r="D3" s="7">
        <f>base2!D20</f>
        <v>6</v>
      </c>
      <c r="E3" s="7">
        <f>base2!E27</f>
        <v>9</v>
      </c>
      <c r="F3" s="7">
        <f>base2!F19</f>
        <v>12</v>
      </c>
      <c r="G3" s="7">
        <f>base2!G35</f>
        <v>6</v>
      </c>
      <c r="H3" s="7">
        <f>base2!H25</f>
        <v>11</v>
      </c>
      <c r="I3" s="7">
        <f>base2!I29</f>
        <v>4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139</v>
      </c>
      <c r="Z3" s="11">
        <v>1</v>
      </c>
    </row>
    <row r="4" spans="1:26" ht="15.75" thickBot="1" x14ac:dyDescent="0.3">
      <c r="A4" s="11" t="s">
        <v>34</v>
      </c>
      <c r="B4" s="7">
        <f>base2!B41</f>
        <v>10</v>
      </c>
      <c r="C4" s="7">
        <f>base2!C34</f>
        <v>12</v>
      </c>
      <c r="D4" s="7">
        <f>base2!D21</f>
        <v>5</v>
      </c>
      <c r="E4" s="7">
        <f>base2!E28</f>
        <v>2</v>
      </c>
      <c r="F4" s="7">
        <f>base2!F20</f>
        <v>2</v>
      </c>
      <c r="G4" s="7">
        <f>base2!G36</f>
        <v>6</v>
      </c>
      <c r="H4" s="7">
        <f>base2!H26</f>
        <v>11</v>
      </c>
      <c r="I4" s="7">
        <f>base2!I30</f>
        <v>14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139</v>
      </c>
      <c r="Z4" s="11">
        <v>1</v>
      </c>
    </row>
    <row r="5" spans="1:26" ht="15.75" thickBot="1" x14ac:dyDescent="0.3">
      <c r="A5" s="11" t="s">
        <v>34</v>
      </c>
      <c r="B5" s="7">
        <f>base2!B42</f>
        <v>12</v>
      </c>
      <c r="C5" s="7">
        <f>base2!C35</f>
        <v>4</v>
      </c>
      <c r="D5" s="7">
        <f>base2!D22</f>
        <v>10</v>
      </c>
      <c r="E5" s="7">
        <f>base2!E29</f>
        <v>2</v>
      </c>
      <c r="F5" s="7">
        <f>base2!F21</f>
        <v>4</v>
      </c>
      <c r="G5" s="7">
        <f>base2!G37</f>
        <v>1</v>
      </c>
      <c r="H5" s="7">
        <f>base2!H27</f>
        <v>2</v>
      </c>
      <c r="I5" s="7">
        <f>base2!I31</f>
        <v>8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139</v>
      </c>
      <c r="Z5" s="11">
        <v>1</v>
      </c>
    </row>
    <row r="6" spans="1:26" ht="15.75" thickBot="1" x14ac:dyDescent="0.3">
      <c r="A6" s="11" t="s">
        <v>34</v>
      </c>
      <c r="B6" s="7">
        <f>base2!B43</f>
        <v>6</v>
      </c>
      <c r="C6" s="7">
        <f>base2!C36</f>
        <v>1</v>
      </c>
      <c r="D6" s="7">
        <f>base2!D23</f>
        <v>12</v>
      </c>
      <c r="E6" s="7">
        <f>base2!E30</f>
        <v>2</v>
      </c>
      <c r="F6" s="7">
        <f>base2!F22</f>
        <v>11</v>
      </c>
      <c r="G6" s="7">
        <f>base2!G38</f>
        <v>8</v>
      </c>
      <c r="H6" s="7">
        <f>base2!H28</f>
        <v>3</v>
      </c>
      <c r="I6" s="7">
        <f>base2!I32</f>
        <v>9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T6" s="18"/>
      <c r="U6" s="18"/>
      <c r="V6" s="11">
        <v>5</v>
      </c>
      <c r="W6" s="11" t="s">
        <v>114</v>
      </c>
      <c r="X6" s="11">
        <v>2</v>
      </c>
      <c r="Y6" s="11" t="s">
        <v>139</v>
      </c>
      <c r="Z6" s="11">
        <v>1</v>
      </c>
    </row>
    <row r="7" spans="1:26" ht="15.75" thickBot="1" x14ac:dyDescent="0.3">
      <c r="A7" s="11" t="s">
        <v>34</v>
      </c>
      <c r="B7" s="7">
        <f>base2!B44</f>
        <v>2</v>
      </c>
      <c r="C7" s="7">
        <f>base2!C37</f>
        <v>10</v>
      </c>
      <c r="D7" s="7">
        <f>base2!D24</f>
        <v>6</v>
      </c>
      <c r="E7" s="7">
        <f>base2!E31</f>
        <v>10</v>
      </c>
      <c r="F7" s="7">
        <f>base2!F23</f>
        <v>5</v>
      </c>
      <c r="G7" s="7">
        <f>base2!G39</f>
        <v>4</v>
      </c>
      <c r="H7" s="7">
        <f>base2!H29</f>
        <v>9</v>
      </c>
      <c r="I7" s="7">
        <f>base2!I33</f>
        <v>1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139</v>
      </c>
      <c r="Z7" s="11">
        <v>1</v>
      </c>
    </row>
    <row r="8" spans="1:26" ht="15.75" thickBot="1" x14ac:dyDescent="0.3">
      <c r="A8" s="11" t="s">
        <v>34</v>
      </c>
      <c r="B8" s="7">
        <f>base2!B45</f>
        <v>12</v>
      </c>
      <c r="C8" s="7">
        <f>base2!C38</f>
        <v>9</v>
      </c>
      <c r="D8" s="7">
        <f>base2!D25</f>
        <v>4</v>
      </c>
      <c r="E8" s="7">
        <f>base2!E32</f>
        <v>1</v>
      </c>
      <c r="F8" s="7">
        <f>base2!F24</f>
        <v>11</v>
      </c>
      <c r="G8" s="7">
        <f>base2!G40</f>
        <v>2</v>
      </c>
      <c r="H8" s="7">
        <f>base2!H30</f>
        <v>6</v>
      </c>
      <c r="I8" s="7">
        <f>base2!I34</f>
        <v>3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139</v>
      </c>
      <c r="Z8" s="11">
        <v>1</v>
      </c>
    </row>
    <row r="9" spans="1:26" ht="15.75" thickBot="1" x14ac:dyDescent="0.3">
      <c r="A9" s="11" t="s">
        <v>34</v>
      </c>
      <c r="B9" s="7">
        <f>base2!B46</f>
        <v>12</v>
      </c>
      <c r="C9" s="7">
        <f>base2!C39</f>
        <v>12</v>
      </c>
      <c r="D9" s="7">
        <f>base2!D26</f>
        <v>10</v>
      </c>
      <c r="E9" s="7">
        <f>base2!E33</f>
        <v>9</v>
      </c>
      <c r="F9" s="7">
        <f>base2!F25</f>
        <v>7</v>
      </c>
      <c r="G9" s="7">
        <f>base2!G41</f>
        <v>5</v>
      </c>
      <c r="H9" s="7">
        <f>base2!H31</f>
        <v>3</v>
      </c>
      <c r="I9" s="7">
        <f>base2!I35</f>
        <v>13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139</v>
      </c>
      <c r="Z9" s="11">
        <v>1</v>
      </c>
    </row>
    <row r="10" spans="1:26" ht="15.75" thickBot="1" x14ac:dyDescent="0.3">
      <c r="A10" s="11" t="s">
        <v>34</v>
      </c>
      <c r="B10" s="7">
        <f>base2!B47</f>
        <v>10</v>
      </c>
      <c r="C10" s="7">
        <f>base2!C40</f>
        <v>10</v>
      </c>
      <c r="D10" s="7">
        <f>base2!D27</f>
        <v>8</v>
      </c>
      <c r="E10" s="7">
        <f>base2!E34</f>
        <v>9</v>
      </c>
      <c r="F10" s="7">
        <f>base2!F26</f>
        <v>4</v>
      </c>
      <c r="G10" s="7">
        <f>base2!G42</f>
        <v>2</v>
      </c>
      <c r="H10" s="7">
        <f>base2!H32</f>
        <v>8</v>
      </c>
      <c r="I10" s="7">
        <f>base2!I36</f>
        <v>5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139</v>
      </c>
      <c r="Z10" s="11">
        <v>1</v>
      </c>
    </row>
    <row r="11" spans="1:26" ht="15.75" thickBot="1" x14ac:dyDescent="0.3">
      <c r="A11" s="11" t="s">
        <v>34</v>
      </c>
      <c r="B11" s="7">
        <f>base2!B48</f>
        <v>1</v>
      </c>
      <c r="C11" s="7">
        <f>base2!C41</f>
        <v>12</v>
      </c>
      <c r="D11" s="7">
        <f>base2!D28</f>
        <v>12</v>
      </c>
      <c r="E11" s="7">
        <f>base2!E35</f>
        <v>9</v>
      </c>
      <c r="F11" s="7">
        <f>base2!F27</f>
        <v>14</v>
      </c>
      <c r="G11" s="7">
        <f>base2!G43</f>
        <v>1</v>
      </c>
      <c r="H11" s="7">
        <f>base2!H33</f>
        <v>8</v>
      </c>
      <c r="I11" s="7">
        <f>base2!I37</f>
        <v>2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139</v>
      </c>
      <c r="Z11" s="11">
        <v>1</v>
      </c>
    </row>
    <row r="12" spans="1:26" ht="15.75" thickBot="1" x14ac:dyDescent="0.3">
      <c r="A12" s="11" t="s">
        <v>34</v>
      </c>
      <c r="B12" s="7">
        <f>base2!B49</f>
        <v>10</v>
      </c>
      <c r="C12" s="7">
        <f>base2!C42</f>
        <v>10</v>
      </c>
      <c r="D12" s="7">
        <f>base2!D29</f>
        <v>12</v>
      </c>
      <c r="E12" s="7">
        <f>base2!E36</f>
        <v>2</v>
      </c>
      <c r="F12" s="7">
        <f>base2!F28</f>
        <v>14</v>
      </c>
      <c r="G12" s="7">
        <f>base2!G44</f>
        <v>8</v>
      </c>
      <c r="H12" s="7">
        <f>base2!H34</f>
        <v>4</v>
      </c>
      <c r="I12" s="7">
        <f>base2!I38</f>
        <v>11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139</v>
      </c>
      <c r="Z12" s="11">
        <v>1</v>
      </c>
    </row>
    <row r="13" spans="1:26" ht="15.75" thickBot="1" x14ac:dyDescent="0.3">
      <c r="A13" s="11" t="s">
        <v>34</v>
      </c>
      <c r="B13" s="7">
        <f>base2!B50</f>
        <v>12</v>
      </c>
      <c r="C13" s="7">
        <f>base2!C43</f>
        <v>10</v>
      </c>
      <c r="D13" s="7">
        <f>base2!D30</f>
        <v>9</v>
      </c>
      <c r="E13" s="7">
        <f>base2!E37</f>
        <v>12</v>
      </c>
      <c r="F13" s="7">
        <f>base2!F29</f>
        <v>11</v>
      </c>
      <c r="G13" s="7">
        <f>base2!G45</f>
        <v>6</v>
      </c>
      <c r="H13" s="7">
        <f>base2!H35</f>
        <v>10</v>
      </c>
      <c r="I13" s="7">
        <f>base2!I39</f>
        <v>11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139</v>
      </c>
      <c r="Z13" s="11">
        <v>1</v>
      </c>
    </row>
    <row r="14" spans="1:26" ht="15.75" thickBot="1" x14ac:dyDescent="0.3">
      <c r="A14" s="11" t="s">
        <v>34</v>
      </c>
      <c r="B14" s="7">
        <f>base2!B1</f>
        <v>1</v>
      </c>
      <c r="C14" s="7">
        <f>base2!C44</f>
        <v>6</v>
      </c>
      <c r="D14" s="7">
        <f>base2!D31</f>
        <v>13</v>
      </c>
      <c r="E14" s="7">
        <f>base2!E38</f>
        <v>6</v>
      </c>
      <c r="F14" s="7">
        <f>base2!F30</f>
        <v>4</v>
      </c>
      <c r="G14" s="7">
        <f>base2!G46</f>
        <v>9</v>
      </c>
      <c r="H14" s="7">
        <f>base2!H36</f>
        <v>8</v>
      </c>
      <c r="I14" s="7">
        <f>base2!I40</f>
        <v>11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139</v>
      </c>
      <c r="Z14" s="11">
        <v>1</v>
      </c>
    </row>
    <row r="15" spans="1:26" ht="15.75" thickBot="1" x14ac:dyDescent="0.3">
      <c r="A15" s="11" t="s">
        <v>34</v>
      </c>
      <c r="B15" s="7">
        <f>base2!B2</f>
        <v>8</v>
      </c>
      <c r="C15" s="7">
        <f>base2!C45</f>
        <v>10</v>
      </c>
      <c r="D15" s="7">
        <f>base2!D32</f>
        <v>11</v>
      </c>
      <c r="E15" s="7">
        <f>base2!E40</f>
        <v>6</v>
      </c>
      <c r="F15" s="7">
        <f>base2!F31</f>
        <v>6</v>
      </c>
      <c r="G15" s="7">
        <f>base2!G47</f>
        <v>4</v>
      </c>
      <c r="H15" s="7">
        <f>base2!H37</f>
        <v>14</v>
      </c>
      <c r="I15" s="7">
        <f>base2!I41</f>
        <v>1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139</v>
      </c>
      <c r="Z15" s="11">
        <v>1</v>
      </c>
    </row>
    <row r="16" spans="1:26" ht="15.75" thickBot="1" x14ac:dyDescent="0.3">
      <c r="A16" s="11" t="s">
        <v>34</v>
      </c>
      <c r="B16" s="7">
        <f>base2!B3</f>
        <v>6</v>
      </c>
      <c r="C16" s="7">
        <f>base2!C46</f>
        <v>6</v>
      </c>
      <c r="D16" s="7">
        <f>base2!D33</f>
        <v>5</v>
      </c>
      <c r="E16" s="7">
        <f>base2!E41</f>
        <v>4</v>
      </c>
      <c r="F16" s="7">
        <f>base2!F32</f>
        <v>14</v>
      </c>
      <c r="G16" s="7">
        <f>base2!G48</f>
        <v>14</v>
      </c>
      <c r="H16" s="7">
        <f>base2!H38</f>
        <v>4</v>
      </c>
      <c r="I16" s="7">
        <f>base2!I42</f>
        <v>4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139</v>
      </c>
      <c r="Z16" s="11">
        <v>1</v>
      </c>
    </row>
    <row r="17" spans="1:26" ht="15.75" thickBot="1" x14ac:dyDescent="0.3">
      <c r="A17" s="11" t="s">
        <v>34</v>
      </c>
      <c r="B17" s="7">
        <f>base2!B4</f>
        <v>8</v>
      </c>
      <c r="C17" s="7">
        <f>base2!C47</f>
        <v>5</v>
      </c>
      <c r="D17" s="7">
        <f>base2!D34</f>
        <v>2</v>
      </c>
      <c r="E17" s="7">
        <f>base2!E42</f>
        <v>6</v>
      </c>
      <c r="F17" s="7">
        <f>base2!F33</f>
        <v>4</v>
      </c>
      <c r="G17" s="7">
        <f>base2!G49</f>
        <v>2</v>
      </c>
      <c r="H17" s="7">
        <f>base2!H39</f>
        <v>1</v>
      </c>
      <c r="I17" s="7">
        <f>base2!I43</f>
        <v>4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139</v>
      </c>
      <c r="Z17" s="11">
        <v>1</v>
      </c>
    </row>
    <row r="18" spans="1:26" ht="15.75" thickBot="1" x14ac:dyDescent="0.3">
      <c r="A18" s="11" t="s">
        <v>34</v>
      </c>
      <c r="B18" s="7">
        <f>base2!B5</f>
        <v>4</v>
      </c>
      <c r="C18" s="7">
        <f>base2!C48</f>
        <v>6</v>
      </c>
      <c r="D18" s="7">
        <f>base2!D35</f>
        <v>8</v>
      </c>
      <c r="E18" s="7">
        <f>base2!E43</f>
        <v>9</v>
      </c>
      <c r="F18" s="7">
        <f>base2!F34</f>
        <v>10</v>
      </c>
      <c r="G18" s="7">
        <f>base2!G50</f>
        <v>8</v>
      </c>
      <c r="H18" s="7">
        <f>base2!H40</f>
        <v>8</v>
      </c>
      <c r="I18" s="7">
        <f>base2!I44</f>
        <v>1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139</v>
      </c>
      <c r="Z18" s="11">
        <v>1</v>
      </c>
    </row>
    <row r="19" spans="1:26" ht="15.75" thickBot="1" x14ac:dyDescent="0.3">
      <c r="A19" s="11" t="s">
        <v>34</v>
      </c>
      <c r="B19" s="7">
        <f>base2!B6</f>
        <v>14</v>
      </c>
      <c r="C19" s="7">
        <f>base2!C49</f>
        <v>9</v>
      </c>
      <c r="D19" s="7">
        <f>base2!D36</f>
        <v>10</v>
      </c>
      <c r="E19" s="7">
        <f>base2!E44</f>
        <v>10</v>
      </c>
      <c r="F19" s="7">
        <f>base2!F35</f>
        <v>14</v>
      </c>
      <c r="G19" s="7">
        <f>base2!G1</f>
        <v>6</v>
      </c>
      <c r="H19" s="7">
        <f>base2!H41</f>
        <v>8</v>
      </c>
      <c r="I19" s="7">
        <f>base2!I45</f>
        <v>3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139</v>
      </c>
      <c r="Z19" s="11">
        <v>1</v>
      </c>
    </row>
    <row r="20" spans="1:26" ht="15.75" thickBot="1" x14ac:dyDescent="0.3">
      <c r="A20" s="11" t="s">
        <v>34</v>
      </c>
      <c r="B20" s="7">
        <f>base2!B7</f>
        <v>6</v>
      </c>
      <c r="C20" s="7">
        <f>base2!C50</f>
        <v>5</v>
      </c>
      <c r="D20" s="7">
        <f>base2!D37</f>
        <v>6</v>
      </c>
      <c r="E20" s="7">
        <f>base2!E45</f>
        <v>1</v>
      </c>
      <c r="F20" s="7">
        <f>base2!F36</f>
        <v>4</v>
      </c>
      <c r="G20" s="7">
        <f>base2!G2</f>
        <v>7</v>
      </c>
      <c r="H20" s="7">
        <f>base2!H42</f>
        <v>14</v>
      </c>
      <c r="I20" s="7">
        <f>base2!I46</f>
        <v>5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139</v>
      </c>
      <c r="Z20" s="11">
        <v>1</v>
      </c>
    </row>
    <row r="21" spans="1:26" ht="15.75" thickBot="1" x14ac:dyDescent="0.3">
      <c r="A21" s="11" t="s">
        <v>34</v>
      </c>
      <c r="B21" s="7">
        <f>base2!B8</f>
        <v>1</v>
      </c>
      <c r="C21" s="7">
        <f>base2!C1</f>
        <v>2</v>
      </c>
      <c r="D21" s="7">
        <f>base2!D38</f>
        <v>5</v>
      </c>
      <c r="E21" s="7">
        <f>base2!E46</f>
        <v>2</v>
      </c>
      <c r="F21" s="7">
        <f>base2!F37</f>
        <v>9</v>
      </c>
      <c r="G21" s="7">
        <f>base2!G3</f>
        <v>2</v>
      </c>
      <c r="H21" s="7">
        <f>base2!H43</f>
        <v>8</v>
      </c>
      <c r="I21" s="7">
        <f>base2!I47</f>
        <v>2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139</v>
      </c>
      <c r="Z21" s="11">
        <v>1</v>
      </c>
    </row>
    <row r="22" spans="1:26" ht="15.75" thickBot="1" x14ac:dyDescent="0.3">
      <c r="A22" s="11" t="s">
        <v>34</v>
      </c>
      <c r="B22" s="7">
        <f>base2!B9</f>
        <v>12</v>
      </c>
      <c r="C22" s="7">
        <f>base2!C2</f>
        <v>5</v>
      </c>
      <c r="D22" s="7">
        <f>base2!D39</f>
        <v>9</v>
      </c>
      <c r="E22" s="7">
        <f>base2!E47</f>
        <v>6</v>
      </c>
      <c r="F22" s="7">
        <f>base2!F38</f>
        <v>10</v>
      </c>
      <c r="G22" s="7">
        <f>base2!G4</f>
        <v>9</v>
      </c>
      <c r="H22" s="7">
        <f>base2!H44</f>
        <v>5</v>
      </c>
      <c r="I22" s="7">
        <f>base2!I48</f>
        <v>2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139</v>
      </c>
      <c r="Z22" s="11">
        <v>1</v>
      </c>
    </row>
    <row r="23" spans="1:26" ht="15.75" thickBot="1" x14ac:dyDescent="0.3">
      <c r="A23" s="11" t="s">
        <v>34</v>
      </c>
      <c r="B23" s="7">
        <f>base2!B10</f>
        <v>12</v>
      </c>
      <c r="C23" s="7">
        <f>base2!C3</f>
        <v>1</v>
      </c>
      <c r="D23" s="7">
        <f>base2!D40</f>
        <v>9</v>
      </c>
      <c r="E23" s="7">
        <f>base2!E48</f>
        <v>10</v>
      </c>
      <c r="F23" s="7">
        <f>base2!F39</f>
        <v>10</v>
      </c>
      <c r="G23" s="7">
        <f>base2!G5</f>
        <v>3</v>
      </c>
      <c r="H23" s="7">
        <f>base2!H45</f>
        <v>2</v>
      </c>
      <c r="I23" s="7">
        <f>base2!I49</f>
        <v>6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139</v>
      </c>
      <c r="Z23" s="11">
        <v>1</v>
      </c>
    </row>
    <row r="24" spans="1:26" ht="15.75" thickBot="1" x14ac:dyDescent="0.3">
      <c r="A24" s="11" t="s">
        <v>34</v>
      </c>
      <c r="B24" s="7">
        <f>base2!B11</f>
        <v>13</v>
      </c>
      <c r="C24" s="7">
        <f>base2!C4</f>
        <v>4</v>
      </c>
      <c r="D24" s="7">
        <f>base2!D41</f>
        <v>9</v>
      </c>
      <c r="E24" s="7">
        <f>base2!E49</f>
        <v>3</v>
      </c>
      <c r="F24" s="7">
        <f>base2!F40</f>
        <v>1</v>
      </c>
      <c r="G24" s="7">
        <f>base2!G6</f>
        <v>9</v>
      </c>
      <c r="H24" s="7">
        <f>base2!H46</f>
        <v>4</v>
      </c>
      <c r="I24" s="7">
        <f>base2!I50</f>
        <v>1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139</v>
      </c>
      <c r="Z24" s="11">
        <v>1</v>
      </c>
    </row>
    <row r="25" spans="1:26" ht="15.75" thickBot="1" x14ac:dyDescent="0.3">
      <c r="A25" s="11" t="s">
        <v>34</v>
      </c>
      <c r="B25" s="7">
        <f>base2!B12</f>
        <v>12</v>
      </c>
      <c r="C25" s="7">
        <f>base2!C5</f>
        <v>13</v>
      </c>
      <c r="D25" s="7">
        <f>base2!D42</f>
        <v>9</v>
      </c>
      <c r="E25" s="7">
        <f>base2!E50</f>
        <v>4</v>
      </c>
      <c r="F25" s="7">
        <f>base2!F41</f>
        <v>6</v>
      </c>
      <c r="G25" s="7">
        <f>base2!G7</f>
        <v>2</v>
      </c>
      <c r="H25" s="7">
        <f>base2!H47</f>
        <v>9</v>
      </c>
      <c r="I25" s="7">
        <f>base2!I1</f>
        <v>8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139</v>
      </c>
      <c r="Z25" s="11">
        <v>1</v>
      </c>
    </row>
    <row r="26" spans="1:26" ht="15.75" thickBot="1" x14ac:dyDescent="0.3">
      <c r="A26" s="11" t="s">
        <v>34</v>
      </c>
      <c r="B26" s="7">
        <f>base2!B13</f>
        <v>10</v>
      </c>
      <c r="C26" s="7">
        <f>base2!C6</f>
        <v>4</v>
      </c>
      <c r="D26" s="7">
        <f>base2!D43</f>
        <v>12</v>
      </c>
      <c r="E26" s="7">
        <f>base2!E1</f>
        <v>4</v>
      </c>
      <c r="F26" s="7">
        <f>base2!F42</f>
        <v>11</v>
      </c>
      <c r="G26" s="7">
        <f>base2!G8</f>
        <v>5</v>
      </c>
      <c r="H26" s="7">
        <f>base2!H48</f>
        <v>9</v>
      </c>
      <c r="I26" s="7">
        <f>base2!I2</f>
        <v>9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139</v>
      </c>
      <c r="Z26" s="11">
        <v>1</v>
      </c>
    </row>
    <row r="27" spans="1:26" ht="15.75" thickBot="1" x14ac:dyDescent="0.3">
      <c r="A27" s="11" t="s">
        <v>34</v>
      </c>
      <c r="B27" s="7">
        <f>base2!B14</f>
        <v>10</v>
      </c>
      <c r="C27" s="7">
        <f>base2!C7</f>
        <v>1</v>
      </c>
      <c r="D27" s="7">
        <f>base2!D44</f>
        <v>12</v>
      </c>
      <c r="E27" s="7">
        <f>base2!E2</f>
        <v>1</v>
      </c>
      <c r="F27" s="7">
        <f>base2!F43</f>
        <v>2</v>
      </c>
      <c r="G27" s="7">
        <f>base2!G9</f>
        <v>4</v>
      </c>
      <c r="H27" s="7">
        <f>base2!H49</f>
        <v>11</v>
      </c>
      <c r="I27" s="7">
        <f>base2!I3</f>
        <v>11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139</v>
      </c>
      <c r="Z27" s="11">
        <v>1</v>
      </c>
    </row>
    <row r="28" spans="1:26" ht="15.75" thickBot="1" x14ac:dyDescent="0.3">
      <c r="A28" s="11" t="s">
        <v>34</v>
      </c>
      <c r="B28" s="7">
        <f>base2!B15</f>
        <v>12</v>
      </c>
      <c r="C28" s="7">
        <f>base2!C8</f>
        <v>2</v>
      </c>
      <c r="D28" s="7">
        <f>base2!D45</f>
        <v>9</v>
      </c>
      <c r="E28" s="7">
        <f>base2!E3</f>
        <v>5</v>
      </c>
      <c r="F28" s="7">
        <f>base2!F44</f>
        <v>4</v>
      </c>
      <c r="G28" s="7">
        <f>base2!G10</f>
        <v>1</v>
      </c>
      <c r="H28" s="7">
        <f>base2!H50</f>
        <v>6</v>
      </c>
      <c r="I28" s="7">
        <f>base2!I4</f>
        <v>7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139</v>
      </c>
      <c r="Z28" s="11">
        <v>1</v>
      </c>
    </row>
    <row r="29" spans="1:26" ht="15.75" thickBot="1" x14ac:dyDescent="0.3">
      <c r="A29" s="11" t="s">
        <v>34</v>
      </c>
      <c r="B29" s="7">
        <f>base2!B16</f>
        <v>12</v>
      </c>
      <c r="C29" s="7">
        <f>base2!C9</f>
        <v>10</v>
      </c>
      <c r="D29" s="7">
        <f>base2!D46</f>
        <v>1</v>
      </c>
      <c r="E29" s="7">
        <f>base2!E4</f>
        <v>5</v>
      </c>
      <c r="F29" s="7">
        <f>base2!F45</f>
        <v>11</v>
      </c>
      <c r="G29" s="7">
        <f>base2!G11</f>
        <v>4</v>
      </c>
      <c r="H29" s="7">
        <f>base2!H1</f>
        <v>7</v>
      </c>
      <c r="I29" s="7">
        <f>base2!I5</f>
        <v>7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139</v>
      </c>
      <c r="Z29" s="11">
        <v>1</v>
      </c>
    </row>
    <row r="30" spans="1:26" ht="15.75" thickBot="1" x14ac:dyDescent="0.3">
      <c r="A30" s="11" t="s">
        <v>34</v>
      </c>
      <c r="B30" s="7">
        <f>base2!B17</f>
        <v>12</v>
      </c>
      <c r="C30" s="7">
        <f>base2!C10</f>
        <v>6</v>
      </c>
      <c r="D30" s="7">
        <f>base2!D47</f>
        <v>1</v>
      </c>
      <c r="E30" s="7">
        <f>base2!E5</f>
        <v>2</v>
      </c>
      <c r="F30" s="7">
        <f>base2!F46</f>
        <v>10</v>
      </c>
      <c r="G30" s="7">
        <f>base2!G12</f>
        <v>5</v>
      </c>
      <c r="H30" s="7">
        <f>base2!H2</f>
        <v>6</v>
      </c>
      <c r="I30" s="7">
        <f>base2!I6</f>
        <v>12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139</v>
      </c>
      <c r="Z30" s="11">
        <v>1</v>
      </c>
    </row>
    <row r="31" spans="1:26" ht="15.75" thickBot="1" x14ac:dyDescent="0.3">
      <c r="A31" s="11" t="s">
        <v>34</v>
      </c>
      <c r="B31" s="7">
        <f>base2!B18</f>
        <v>1</v>
      </c>
      <c r="C31" s="7">
        <f>base2!C11</f>
        <v>3</v>
      </c>
      <c r="D31" s="7">
        <f>base2!D48</f>
        <v>4</v>
      </c>
      <c r="E31" s="7">
        <f>base2!E6</f>
        <v>5</v>
      </c>
      <c r="F31" s="7">
        <f>base2!F47</f>
        <v>12</v>
      </c>
      <c r="G31" s="7">
        <f>base2!G13</f>
        <v>12</v>
      </c>
      <c r="H31" s="7">
        <f>base2!H3</f>
        <v>13</v>
      </c>
      <c r="I31" s="7">
        <f>base2!I7</f>
        <v>11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139</v>
      </c>
      <c r="Z31" s="11">
        <v>1</v>
      </c>
    </row>
    <row r="32" spans="1:26" ht="15.75" thickBot="1" x14ac:dyDescent="0.3">
      <c r="A32" s="11" t="s">
        <v>34</v>
      </c>
      <c r="B32" s="7">
        <f>base2!B19</f>
        <v>4</v>
      </c>
      <c r="C32" s="7">
        <f>base2!C12</f>
        <v>10</v>
      </c>
      <c r="D32" s="7">
        <f>base2!D49</f>
        <v>1</v>
      </c>
      <c r="E32" s="7">
        <f>base2!E7</f>
        <v>5</v>
      </c>
      <c r="F32" s="7">
        <f>base2!F48</f>
        <v>12</v>
      </c>
      <c r="G32" s="7">
        <f>base2!G14</f>
        <v>14</v>
      </c>
      <c r="H32" s="7">
        <f>base2!H4</f>
        <v>3</v>
      </c>
      <c r="I32" s="7">
        <f>base2!I8</f>
        <v>9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139</v>
      </c>
      <c r="Z32" s="11">
        <v>1</v>
      </c>
    </row>
    <row r="33" spans="1:26" ht="15.75" thickBot="1" x14ac:dyDescent="0.3">
      <c r="A33" s="11" t="s">
        <v>34</v>
      </c>
      <c r="B33" s="7">
        <f>base2!B20</f>
        <v>12</v>
      </c>
      <c r="C33" s="7">
        <f>base2!C13</f>
        <v>14</v>
      </c>
      <c r="D33" s="7">
        <f>base2!D50</f>
        <v>10</v>
      </c>
      <c r="E33" s="7">
        <f>base2!E8</f>
        <v>4</v>
      </c>
      <c r="F33" s="7">
        <f>base2!F49</f>
        <v>12</v>
      </c>
      <c r="G33" s="7">
        <f>base2!G15</f>
        <v>13</v>
      </c>
      <c r="H33" s="7">
        <f>base2!H5</f>
        <v>6</v>
      </c>
      <c r="I33" s="7">
        <f>base2!I9</f>
        <v>8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139</v>
      </c>
      <c r="Z33" s="11">
        <v>1</v>
      </c>
    </row>
    <row r="34" spans="1:26" ht="15.75" thickBot="1" x14ac:dyDescent="0.3">
      <c r="A34" s="11" t="s">
        <v>34</v>
      </c>
      <c r="B34" s="7">
        <f>base2!B21</f>
        <v>12</v>
      </c>
      <c r="C34" s="7">
        <f>base2!C14</f>
        <v>12</v>
      </c>
      <c r="D34" s="7">
        <f>base2!D1</f>
        <v>3</v>
      </c>
      <c r="E34" s="7">
        <f>base2!E9</f>
        <v>1</v>
      </c>
      <c r="F34" s="7">
        <f>base2!F50</f>
        <v>9</v>
      </c>
      <c r="G34" s="7">
        <f>base2!G16</f>
        <v>2</v>
      </c>
      <c r="H34" s="7">
        <f>base2!H6</f>
        <v>1</v>
      </c>
      <c r="I34" s="7">
        <f>base2!I10</f>
        <v>2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139</v>
      </c>
      <c r="Z34" s="11">
        <v>1</v>
      </c>
    </row>
    <row r="35" spans="1:26" ht="15.75" thickBot="1" x14ac:dyDescent="0.3">
      <c r="A35" s="11" t="s">
        <v>34</v>
      </c>
      <c r="B35" s="7">
        <f>base2!B22</f>
        <v>6</v>
      </c>
      <c r="C35" s="7">
        <f>base2!C15</f>
        <v>10</v>
      </c>
      <c r="D35" s="7">
        <f>base2!D2</f>
        <v>2</v>
      </c>
      <c r="E35" s="7">
        <f>base2!E10</f>
        <v>9</v>
      </c>
      <c r="F35" s="7">
        <f>base2!F1</f>
        <v>5</v>
      </c>
      <c r="G35" s="7">
        <f>base2!G17</f>
        <v>10</v>
      </c>
      <c r="H35" s="7">
        <f>base2!H7</f>
        <v>13</v>
      </c>
      <c r="I35" s="7">
        <f>base2!I11</f>
        <v>2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139</v>
      </c>
      <c r="Z35" s="11">
        <v>1</v>
      </c>
    </row>
    <row r="36" spans="1:26" ht="15.75" thickBot="1" x14ac:dyDescent="0.3">
      <c r="A36" s="11" t="s">
        <v>34</v>
      </c>
      <c r="B36" s="7">
        <f>base2!B23</f>
        <v>3</v>
      </c>
      <c r="C36" s="7">
        <f>base2!C16</f>
        <v>10</v>
      </c>
      <c r="D36" s="7">
        <f>base2!D3</f>
        <v>4</v>
      </c>
      <c r="E36" s="7">
        <f>base2!E11</f>
        <v>10</v>
      </c>
      <c r="F36" s="7">
        <f>base2!F2</f>
        <v>4</v>
      </c>
      <c r="G36" s="7">
        <f>base2!G18</f>
        <v>8</v>
      </c>
      <c r="H36" s="7">
        <f>base2!H8</f>
        <v>12</v>
      </c>
      <c r="I36" s="7">
        <f>base2!I12</f>
        <v>14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139</v>
      </c>
      <c r="Z36" s="11">
        <v>1</v>
      </c>
    </row>
    <row r="37" spans="1:26" ht="15.75" thickBot="1" x14ac:dyDescent="0.3">
      <c r="A37" s="11" t="s">
        <v>34</v>
      </c>
      <c r="B37" s="7">
        <f>base2!B24</f>
        <v>12</v>
      </c>
      <c r="C37" s="7">
        <f>base2!C17</f>
        <v>4</v>
      </c>
      <c r="D37" s="7">
        <f>base2!D4</f>
        <v>6</v>
      </c>
      <c r="E37" s="7">
        <f>base2!E12</f>
        <v>1</v>
      </c>
      <c r="F37" s="7">
        <f>base2!F3</f>
        <v>3</v>
      </c>
      <c r="G37" s="7">
        <f>base2!G19</f>
        <v>1</v>
      </c>
      <c r="H37" s="7">
        <f>base2!H9</f>
        <v>9</v>
      </c>
      <c r="I37" s="7">
        <f>base2!I13</f>
        <v>8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139</v>
      </c>
      <c r="Z37" s="11">
        <v>1</v>
      </c>
    </row>
    <row r="38" spans="1:26" ht="15.75" thickBot="1" x14ac:dyDescent="0.3">
      <c r="A38" s="11" t="s">
        <v>34</v>
      </c>
      <c r="B38" s="7">
        <f>base2!B25</f>
        <v>12</v>
      </c>
      <c r="C38" s="7">
        <f>base2!C18</f>
        <v>12</v>
      </c>
      <c r="D38" s="7">
        <f>base2!D5</f>
        <v>5</v>
      </c>
      <c r="E38" s="7">
        <f>base2!E13</f>
        <v>6</v>
      </c>
      <c r="F38" s="7">
        <f>base2!F4</f>
        <v>1</v>
      </c>
      <c r="G38" s="7">
        <f>base2!G20</f>
        <v>4</v>
      </c>
      <c r="H38" s="7">
        <f>base2!H10</f>
        <v>5</v>
      </c>
      <c r="I38" s="7">
        <f>base2!I14</f>
        <v>5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139</v>
      </c>
      <c r="Z38" s="11">
        <v>1</v>
      </c>
    </row>
    <row r="39" spans="1:26" ht="15.75" thickBot="1" x14ac:dyDescent="0.3">
      <c r="A39" s="11" t="s">
        <v>34</v>
      </c>
      <c r="B39" s="7">
        <f>base2!B26</f>
        <v>12</v>
      </c>
      <c r="C39" s="7">
        <f>base2!C19</f>
        <v>6</v>
      </c>
      <c r="D39" s="7">
        <f>base2!D6</f>
        <v>6</v>
      </c>
      <c r="E39" s="7">
        <f>base2!E14</f>
        <v>11</v>
      </c>
      <c r="F39" s="7">
        <f>base2!F5</f>
        <v>14</v>
      </c>
      <c r="G39" s="7">
        <f>base2!G21</f>
        <v>6</v>
      </c>
      <c r="H39" s="7">
        <f>base2!H11</f>
        <v>8</v>
      </c>
      <c r="I39" s="7">
        <f>base2!I15</f>
        <v>5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139</v>
      </c>
      <c r="Z39" s="11">
        <v>1</v>
      </c>
    </row>
    <row r="40" spans="1:26" ht="15.75" thickBot="1" x14ac:dyDescent="0.3">
      <c r="A40" s="11" t="s">
        <v>34</v>
      </c>
      <c r="B40" s="7">
        <f>base2!B27</f>
        <v>6</v>
      </c>
      <c r="C40" s="7">
        <f>base2!C20</f>
        <v>10</v>
      </c>
      <c r="D40" s="7">
        <f>base2!D7</f>
        <v>4</v>
      </c>
      <c r="E40" s="7">
        <f>base2!E15</f>
        <v>6</v>
      </c>
      <c r="F40" s="7">
        <f>base2!F6</f>
        <v>3</v>
      </c>
      <c r="G40" s="7">
        <f>base2!G22</f>
        <v>9</v>
      </c>
      <c r="H40" s="7">
        <f>base2!H12</f>
        <v>4</v>
      </c>
      <c r="I40" s="7">
        <f>base2!I16</f>
        <v>5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139</v>
      </c>
      <c r="Z40" s="11">
        <v>1</v>
      </c>
    </row>
    <row r="41" spans="1:26" ht="15.75" thickBot="1" x14ac:dyDescent="0.3">
      <c r="A41" s="11" t="s">
        <v>34</v>
      </c>
      <c r="B41" s="7">
        <f>base2!B28</f>
        <v>10</v>
      </c>
      <c r="C41" s="7">
        <f>base2!C21</f>
        <v>10</v>
      </c>
      <c r="D41" s="7">
        <f>base2!D8</f>
        <v>6</v>
      </c>
      <c r="E41" s="7">
        <f>base2!E16</f>
        <v>9</v>
      </c>
      <c r="F41" s="7">
        <f>base2!F7</f>
        <v>3</v>
      </c>
      <c r="G41" s="7">
        <f>base2!G23</f>
        <v>6</v>
      </c>
      <c r="H41" s="7">
        <f>base2!H13</f>
        <v>5</v>
      </c>
      <c r="I41" s="7">
        <f>base2!I17</f>
        <v>9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139</v>
      </c>
      <c r="Z41" s="11">
        <v>1</v>
      </c>
    </row>
    <row r="42" spans="1:26" ht="15.75" thickBot="1" x14ac:dyDescent="0.3">
      <c r="A42" s="11" t="s">
        <v>34</v>
      </c>
      <c r="B42" s="7">
        <f>base2!B29</f>
        <v>8</v>
      </c>
      <c r="C42" s="7">
        <f>base2!C22</f>
        <v>12</v>
      </c>
      <c r="D42" s="7">
        <f>base2!D9</f>
        <v>6</v>
      </c>
      <c r="E42" s="7">
        <f>base2!E17</f>
        <v>5</v>
      </c>
      <c r="F42" s="7">
        <f>base2!F8</f>
        <v>10</v>
      </c>
      <c r="G42" s="7">
        <f>base2!G24</f>
        <v>4</v>
      </c>
      <c r="H42" s="7">
        <f>base2!H14</f>
        <v>13</v>
      </c>
      <c r="I42" s="7">
        <f>base2!I18</f>
        <v>2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139</v>
      </c>
      <c r="Z42" s="11">
        <v>1</v>
      </c>
    </row>
    <row r="43" spans="1:26" ht="15.75" thickBot="1" x14ac:dyDescent="0.3">
      <c r="A43" s="11" t="s">
        <v>34</v>
      </c>
      <c r="B43" s="7">
        <f>base2!B30</f>
        <v>10</v>
      </c>
      <c r="C43" s="7">
        <f>base2!C23</f>
        <v>9</v>
      </c>
      <c r="D43" s="7">
        <f>base2!D10</f>
        <v>10</v>
      </c>
      <c r="E43" s="7">
        <f>base2!E18</f>
        <v>4</v>
      </c>
      <c r="F43" s="7">
        <f>base2!F9</f>
        <v>5</v>
      </c>
      <c r="G43" s="7">
        <f>base2!G25</f>
        <v>6</v>
      </c>
      <c r="H43" s="7">
        <f>base2!H15</f>
        <v>11</v>
      </c>
      <c r="I43" s="7">
        <f>base2!I19</f>
        <v>8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139</v>
      </c>
      <c r="Z43" s="11">
        <v>1</v>
      </c>
    </row>
    <row r="44" spans="1:26" ht="15.75" thickBot="1" x14ac:dyDescent="0.3">
      <c r="A44" s="11" t="s">
        <v>34</v>
      </c>
      <c r="B44" s="7">
        <f>base2!B31</f>
        <v>12</v>
      </c>
      <c r="C44" s="7">
        <f>base2!C24</f>
        <v>10</v>
      </c>
      <c r="D44" s="7">
        <f>base2!D11</f>
        <v>1</v>
      </c>
      <c r="E44" s="7">
        <f>base2!E19</f>
        <v>5</v>
      </c>
      <c r="F44" s="7">
        <f>base2!F10</f>
        <v>11</v>
      </c>
      <c r="G44" s="7">
        <f>base2!G26</f>
        <v>5</v>
      </c>
      <c r="H44" s="7">
        <f>base2!H16</f>
        <v>4</v>
      </c>
      <c r="I44" s="7">
        <f>base2!I20</f>
        <v>11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139</v>
      </c>
      <c r="Z44" s="11">
        <v>1</v>
      </c>
    </row>
    <row r="45" spans="1:26" ht="15.75" thickBot="1" x14ac:dyDescent="0.3">
      <c r="A45" s="11" t="s">
        <v>34</v>
      </c>
      <c r="B45" s="7">
        <f>base2!B32</f>
        <v>12</v>
      </c>
      <c r="C45" s="7">
        <f>base2!C25</f>
        <v>10</v>
      </c>
      <c r="D45" s="7">
        <f>base2!D12</f>
        <v>6</v>
      </c>
      <c r="E45" s="7">
        <f>base2!E20</f>
        <v>9</v>
      </c>
      <c r="F45" s="7">
        <f>base2!F11</f>
        <v>11</v>
      </c>
      <c r="G45" s="7">
        <f>base2!G27</f>
        <v>12</v>
      </c>
      <c r="H45" s="7">
        <f>base2!H17</f>
        <v>2</v>
      </c>
      <c r="I45" s="7">
        <f>base2!I21</f>
        <v>1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139</v>
      </c>
      <c r="Z45" s="11">
        <v>1</v>
      </c>
    </row>
    <row r="46" spans="1:26" ht="15.75" thickBot="1" x14ac:dyDescent="0.3">
      <c r="A46" s="11" t="s">
        <v>34</v>
      </c>
      <c r="B46" s="7">
        <f>base2!B33</f>
        <v>10</v>
      </c>
      <c r="C46" s="7">
        <f>base2!C26</f>
        <v>9</v>
      </c>
      <c r="D46" s="7">
        <f>base2!D13</f>
        <v>13</v>
      </c>
      <c r="E46" s="7">
        <f>base2!E21</f>
        <v>9</v>
      </c>
      <c r="F46" s="7">
        <f>base2!F12</f>
        <v>9</v>
      </c>
      <c r="G46" s="7">
        <f>base2!G28</f>
        <v>13</v>
      </c>
      <c r="H46" s="7">
        <f>base2!H18</f>
        <v>10</v>
      </c>
      <c r="I46" s="7">
        <f>base2!I22</f>
        <v>4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139</v>
      </c>
      <c r="Z46" s="11">
        <v>1</v>
      </c>
    </row>
    <row r="47" spans="1:26" ht="15.75" thickBot="1" x14ac:dyDescent="0.3">
      <c r="A47" s="11" t="s">
        <v>34</v>
      </c>
      <c r="B47" s="7">
        <f>base2!B34</f>
        <v>6</v>
      </c>
      <c r="C47" s="7">
        <f>base2!C27</f>
        <v>10</v>
      </c>
      <c r="D47" s="7">
        <f>base2!D14</f>
        <v>9</v>
      </c>
      <c r="E47" s="7">
        <f>base2!E22</f>
        <v>1</v>
      </c>
      <c r="F47" s="7">
        <f>base2!F13</f>
        <v>9</v>
      </c>
      <c r="G47" s="7">
        <f>base2!G29</f>
        <v>14</v>
      </c>
      <c r="H47" s="7">
        <f>base2!H19</f>
        <v>11</v>
      </c>
      <c r="I47" s="7">
        <f>base2!I23</f>
        <v>8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139</v>
      </c>
      <c r="Z47" s="11">
        <v>1</v>
      </c>
    </row>
    <row r="48" spans="1:26" ht="15.75" thickBot="1" x14ac:dyDescent="0.3">
      <c r="A48" s="11" t="s">
        <v>34</v>
      </c>
      <c r="B48" s="7">
        <f>base2!B35</f>
        <v>12</v>
      </c>
      <c r="C48" s="7">
        <f>base2!C28</f>
        <v>5</v>
      </c>
      <c r="D48" s="7">
        <f>base2!D15</f>
        <v>14</v>
      </c>
      <c r="E48" s="7">
        <f>base2!E23</f>
        <v>10</v>
      </c>
      <c r="F48" s="7">
        <f>base2!F14</f>
        <v>6</v>
      </c>
      <c r="G48" s="7">
        <f>base2!G30</f>
        <v>12</v>
      </c>
      <c r="H48" s="7">
        <f>base2!H20</f>
        <v>1</v>
      </c>
      <c r="I48" s="7">
        <f>base2!I24</f>
        <v>5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139</v>
      </c>
      <c r="Z48" s="11">
        <v>1</v>
      </c>
    </row>
    <row r="49" spans="1:26" ht="15.75" thickBot="1" x14ac:dyDescent="0.3">
      <c r="A49" s="11" t="s">
        <v>34</v>
      </c>
      <c r="B49" s="7">
        <f>base2!B36</f>
        <v>12</v>
      </c>
      <c r="C49" s="7">
        <f>base2!C29</f>
        <v>10</v>
      </c>
      <c r="D49" s="7">
        <f>base2!D16</f>
        <v>6</v>
      </c>
      <c r="E49" s="7">
        <f>base2!E24</f>
        <v>9</v>
      </c>
      <c r="F49" s="7">
        <f>base2!F15</f>
        <v>9</v>
      </c>
      <c r="G49" s="7">
        <f>base2!G31</f>
        <v>4</v>
      </c>
      <c r="H49" s="7">
        <f>base2!H21</f>
        <v>8</v>
      </c>
      <c r="I49" s="7">
        <f>base2!I25</f>
        <v>14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139</v>
      </c>
      <c r="Z49" s="11">
        <v>1</v>
      </c>
    </row>
    <row r="50" spans="1:26" ht="15.75" thickBot="1" x14ac:dyDescent="0.3">
      <c r="A50" s="11" t="s">
        <v>34</v>
      </c>
      <c r="B50" s="7">
        <f>base2!B37</f>
        <v>5</v>
      </c>
      <c r="C50" s="7">
        <f>base2!C30</f>
        <v>1</v>
      </c>
      <c r="D50" s="7">
        <f>base2!D17</f>
        <v>1</v>
      </c>
      <c r="E50" s="7">
        <f>base2!E25</f>
        <v>9</v>
      </c>
      <c r="F50" s="7">
        <f>base2!F16</f>
        <v>1</v>
      </c>
      <c r="G50" s="7">
        <f>base2!G32</f>
        <v>3</v>
      </c>
      <c r="H50" s="7">
        <f>base2!H22</f>
        <v>8</v>
      </c>
      <c r="I50" s="7">
        <f>base2!I26</f>
        <v>1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139</v>
      </c>
      <c r="Z50" s="11">
        <v>1</v>
      </c>
    </row>
    <row r="51" spans="1:26" ht="15.75" thickBot="1" x14ac:dyDescent="0.3">
      <c r="A51" s="11" t="s">
        <v>34</v>
      </c>
      <c r="B51" s="7">
        <f>base2!B38</f>
        <v>12</v>
      </c>
      <c r="C51" s="7">
        <f>base2!C31</f>
        <v>1</v>
      </c>
      <c r="D51" s="7">
        <f>base2!D18</f>
        <v>14</v>
      </c>
      <c r="E51" s="7">
        <f>base2!E26</f>
        <v>6</v>
      </c>
      <c r="F51" s="7">
        <f>base2!F17</f>
        <v>14</v>
      </c>
      <c r="G51" s="7">
        <f>base2!G33</f>
        <v>6</v>
      </c>
      <c r="H51" s="7">
        <f>base2!H23</f>
        <v>4</v>
      </c>
      <c r="I51" s="7">
        <f>base2!I27</f>
        <v>11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139</v>
      </c>
      <c r="Z51" s="11">
        <v>1</v>
      </c>
    </row>
  </sheetData>
  <conditionalFormatting sqref="T2:U9">
    <cfRule type="cellIs" dxfId="1499" priority="29" operator="equal">
      <formula>$AE$4</formula>
    </cfRule>
    <cfRule type="cellIs" dxfId="1498" priority="30" operator="equal">
      <formula>$AD$4</formula>
    </cfRule>
    <cfRule type="cellIs" dxfId="1497" priority="31" operator="equal">
      <formula>$AC$4</formula>
    </cfRule>
    <cfRule type="cellIs" dxfId="1496" priority="32" operator="equal">
      <formula>$AB$4</formula>
    </cfRule>
    <cfRule type="cellIs" dxfId="1495" priority="33" operator="equal">
      <formula>$AA$4</formula>
    </cfRule>
  </conditionalFormatting>
  <conditionalFormatting sqref="T2:U9">
    <cfRule type="cellIs" dxfId="1479" priority="4" operator="equal">
      <formula>#REF!</formula>
    </cfRule>
    <cfRule type="cellIs" dxfId="1478" priority="5" operator="equal">
      <formula>#REF!</formula>
    </cfRule>
    <cfRule type="cellIs" dxfId="1477" priority="6" operator="equal">
      <formula>#REF!</formula>
    </cfRule>
    <cfRule type="cellIs" dxfId="1476" priority="7" operator="equal">
      <formula>#REF!</formula>
    </cfRule>
    <cfRule type="cellIs" dxfId="1475" priority="8" operator="equal">
      <formula>#REF!</formula>
    </cfRule>
  </conditionalFormatting>
  <conditionalFormatting sqref="T2:U9">
    <cfRule type="cellIs" dxfId="1474" priority="9" operator="equal">
      <formula>#REF!</formula>
    </cfRule>
    <cfRule type="cellIs" dxfId="1473" priority="10" operator="equal">
      <formula>#REF!</formula>
    </cfRule>
    <cfRule type="cellIs" dxfId="1472" priority="11" operator="equal">
      <formula>#REF!</formula>
    </cfRule>
    <cfRule type="cellIs" dxfId="1471" priority="12" operator="equal">
      <formula>#REF!</formula>
    </cfRule>
    <cfRule type="cellIs" dxfId="147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5500BAA8-8BD1-4C06-B6DF-37B88382F2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D75D41D-DA22-49A4-8A26-F423E01AE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5405D6A-EA88-48D7-8318-4F6286DBD1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7B8050B-C1DA-4C35-B36C-51ACC4117B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D1F2434-CF8B-4FD3-A4B4-FCD4688556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DE03E480-7558-4C55-8D59-935219C21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A7491324-613A-4555-8DD8-24CE1EF5125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FBE2A69-8AAA-415C-9E12-DF03A9B377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F2CED59-7B0E-47C9-B420-3AA65A1C79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68B09A1-E5A6-44D1-BF85-4AE12B112C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4B519AF-55A8-45D2-BF71-56E8C1B756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98E97C3-4033-4CB0-8B91-C9877DFED2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C671897-8EB8-4379-B00D-D90703C97C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FD5B44C-0788-4B37-81E2-1106AC8A72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3D79EE0-82AF-4E07-B277-D48FCA0E5C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779F289-EE39-4A47-A929-1660A670501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FBEC561-18F2-4653-9B40-CE7A21CDF26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F58649B-85DD-41F8-AE8A-AB115BB80B1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zoomScaleNormal="100" workbookViewId="0">
      <selection activeCell="T16" sqref="T16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base2!B38</f>
        <v>12</v>
      </c>
      <c r="C2" s="7">
        <f>base2!C40</f>
        <v>10</v>
      </c>
      <c r="D2" s="7">
        <f>base2!D35</f>
        <v>8</v>
      </c>
      <c r="E2" s="7">
        <f>base2!E31</f>
        <v>10</v>
      </c>
      <c r="F2" s="7">
        <f>base2!F27</f>
        <v>14</v>
      </c>
      <c r="G2" s="7">
        <f>base2!G41</f>
        <v>5</v>
      </c>
      <c r="H2" s="7">
        <f>base2!H18</f>
        <v>10</v>
      </c>
      <c r="I2" s="7">
        <f>base2!I19</f>
        <v>8</v>
      </c>
      <c r="J2" s="7">
        <f>base2!J30</f>
        <v>13</v>
      </c>
      <c r="K2" s="7">
        <f>base2!K49</f>
        <v>13</v>
      </c>
      <c r="L2" s="7">
        <f>base2!L2</f>
        <v>3</v>
      </c>
      <c r="M2" s="7">
        <f>base2!M2</f>
        <v>12</v>
      </c>
      <c r="N2" s="7">
        <f>base2!N2</f>
        <v>14</v>
      </c>
      <c r="O2" s="7">
        <f>base2!O45</f>
        <v>14</v>
      </c>
      <c r="P2" s="7">
        <f>base2!P38</f>
        <v>15</v>
      </c>
      <c r="Q2" s="7">
        <f>base2!Q2</f>
        <v>15</v>
      </c>
      <c r="R2" s="7">
        <f>base2!R32</f>
        <v>17</v>
      </c>
      <c r="S2" s="7">
        <f>base2!S32</f>
        <v>18</v>
      </c>
      <c r="T2" s="7">
        <f>base2!T22</f>
        <v>19</v>
      </c>
      <c r="U2" s="7">
        <f>base2!U34</f>
        <v>20</v>
      </c>
      <c r="V2" s="11">
        <v>1</v>
      </c>
      <c r="W2" s="11" t="s">
        <v>0</v>
      </c>
      <c r="X2" s="11">
        <v>2</v>
      </c>
      <c r="Y2" s="13" t="s">
        <v>105</v>
      </c>
      <c r="Z2" s="11">
        <v>1</v>
      </c>
    </row>
    <row r="3" spans="1:26" s="6" customFormat="1" ht="15.75" thickBot="1" x14ac:dyDescent="0.3">
      <c r="A3" s="11" t="s">
        <v>34</v>
      </c>
      <c r="B3" s="7">
        <f>base2!B39</f>
        <v>6</v>
      </c>
      <c r="C3" s="7">
        <f>base2!C41</f>
        <v>12</v>
      </c>
      <c r="D3" s="7">
        <f>base2!D36</f>
        <v>10</v>
      </c>
      <c r="E3" s="7">
        <f>base2!E32</f>
        <v>1</v>
      </c>
      <c r="F3" s="7">
        <f>base2!F28</f>
        <v>14</v>
      </c>
      <c r="G3" s="7">
        <f>base2!G42</f>
        <v>2</v>
      </c>
      <c r="H3" s="7">
        <f>base2!H19</f>
        <v>11</v>
      </c>
      <c r="I3" s="7">
        <f>base2!I20</f>
        <v>11</v>
      </c>
      <c r="J3" s="7">
        <f>base2!J31</f>
        <v>5</v>
      </c>
      <c r="K3" s="7">
        <f>base2!K50</f>
        <v>2</v>
      </c>
      <c r="L3" s="7">
        <f>base2!L3</f>
        <v>12</v>
      </c>
      <c r="M3" s="7">
        <f>base2!M3</f>
        <v>7</v>
      </c>
      <c r="N3" s="7">
        <f>base2!N3</f>
        <v>14</v>
      </c>
      <c r="O3" s="7">
        <f>base2!O46</f>
        <v>15</v>
      </c>
      <c r="P3" s="7">
        <f>base2!P39</f>
        <v>15</v>
      </c>
      <c r="Q3" s="7">
        <f>base2!Q3</f>
        <v>16</v>
      </c>
      <c r="R3" s="7">
        <f>base2!R33</f>
        <v>17</v>
      </c>
      <c r="S3" s="7">
        <f>base2!S33</f>
        <v>18</v>
      </c>
      <c r="T3" s="7">
        <f>base2!T23</f>
        <v>19</v>
      </c>
      <c r="U3" s="7">
        <f>base2!U35</f>
        <v>20</v>
      </c>
      <c r="V3" s="11">
        <v>2</v>
      </c>
      <c r="W3" s="11" t="s">
        <v>0</v>
      </c>
      <c r="X3" s="11">
        <v>2</v>
      </c>
      <c r="Y3" s="13" t="s">
        <v>105</v>
      </c>
      <c r="Z3" s="11">
        <v>1</v>
      </c>
    </row>
    <row r="4" spans="1:26" s="6" customFormat="1" ht="15.75" thickBot="1" x14ac:dyDescent="0.3">
      <c r="A4" s="11" t="s">
        <v>34</v>
      </c>
      <c r="B4" s="7">
        <f>base2!B40</f>
        <v>12</v>
      </c>
      <c r="C4" s="7">
        <f>base2!C42</f>
        <v>10</v>
      </c>
      <c r="D4" s="7">
        <f>base2!D37</f>
        <v>6</v>
      </c>
      <c r="E4" s="7">
        <f>base2!E33</f>
        <v>9</v>
      </c>
      <c r="F4" s="7">
        <f>base2!F29</f>
        <v>11</v>
      </c>
      <c r="G4" s="7">
        <f>base2!G43</f>
        <v>1</v>
      </c>
      <c r="H4" s="7">
        <f>base2!H20</f>
        <v>1</v>
      </c>
      <c r="I4" s="7">
        <f>base2!I21</f>
        <v>1</v>
      </c>
      <c r="J4" s="7">
        <f>base2!J32</f>
        <v>10</v>
      </c>
      <c r="K4" s="7">
        <f>base2!K51</f>
        <v>13</v>
      </c>
      <c r="L4" s="7">
        <f>base2!L4</f>
        <v>11</v>
      </c>
      <c r="M4" s="7">
        <f>base2!M4</f>
        <v>10</v>
      </c>
      <c r="N4" s="7">
        <f>base2!N4</f>
        <v>14</v>
      </c>
      <c r="O4" s="7">
        <f>base2!O47</f>
        <v>15</v>
      </c>
      <c r="P4" s="7">
        <f>base2!P40</f>
        <v>16</v>
      </c>
      <c r="Q4" s="7">
        <f>base2!Q4</f>
        <v>16</v>
      </c>
      <c r="R4" s="7">
        <f>base2!R34</f>
        <v>17</v>
      </c>
      <c r="S4" s="7">
        <f>base2!S34</f>
        <v>18</v>
      </c>
      <c r="T4" s="7">
        <f>base2!T24</f>
        <v>19</v>
      </c>
      <c r="U4" s="7">
        <f>base2!U36</f>
        <v>20</v>
      </c>
      <c r="V4" s="11">
        <v>3</v>
      </c>
      <c r="W4" s="11" t="s">
        <v>0</v>
      </c>
      <c r="X4" s="11">
        <v>2</v>
      </c>
      <c r="Y4" s="13" t="s">
        <v>105</v>
      </c>
      <c r="Z4" s="11">
        <v>1</v>
      </c>
    </row>
    <row r="5" spans="1:26" s="6" customFormat="1" ht="15.75" thickBot="1" x14ac:dyDescent="0.3">
      <c r="A5" s="11" t="s">
        <v>34</v>
      </c>
      <c r="B5" s="7">
        <f>base2!B41</f>
        <v>10</v>
      </c>
      <c r="C5" s="7">
        <f>base2!C43</f>
        <v>10</v>
      </c>
      <c r="D5" s="7">
        <f>base2!D38</f>
        <v>5</v>
      </c>
      <c r="E5" s="7">
        <f>base2!E34</f>
        <v>9</v>
      </c>
      <c r="F5" s="7">
        <f>base2!F30</f>
        <v>4</v>
      </c>
      <c r="G5" s="7">
        <f>base2!G44</f>
        <v>8</v>
      </c>
      <c r="H5" s="7">
        <f>base2!H21</f>
        <v>8</v>
      </c>
      <c r="I5" s="7">
        <f>base2!I22</f>
        <v>4</v>
      </c>
      <c r="J5" s="7">
        <f>base2!J33</f>
        <v>3</v>
      </c>
      <c r="K5" s="7">
        <f>base2!K2</f>
        <v>13</v>
      </c>
      <c r="L5" s="7">
        <f>base2!L5</f>
        <v>9</v>
      </c>
      <c r="M5" s="7">
        <f>base2!M5</f>
        <v>11</v>
      </c>
      <c r="N5" s="7">
        <f>base2!N5</f>
        <v>12</v>
      </c>
      <c r="O5" s="7">
        <f>base2!O48</f>
        <v>15</v>
      </c>
      <c r="P5" s="7">
        <f>base2!P41</f>
        <v>16</v>
      </c>
      <c r="Q5" s="7">
        <f>base2!Q5</f>
        <v>1</v>
      </c>
      <c r="R5" s="7">
        <f>base2!R35</f>
        <v>17</v>
      </c>
      <c r="S5" s="7">
        <f>base2!S35</f>
        <v>18</v>
      </c>
      <c r="T5" s="7">
        <f>base2!T25</f>
        <v>19</v>
      </c>
      <c r="U5" s="7">
        <f>base2!U37</f>
        <v>20</v>
      </c>
      <c r="V5" s="11">
        <v>4</v>
      </c>
      <c r="W5" s="11" t="s">
        <v>0</v>
      </c>
      <c r="X5" s="11">
        <v>2</v>
      </c>
      <c r="Y5" s="13" t="s">
        <v>105</v>
      </c>
      <c r="Z5" s="11">
        <v>1</v>
      </c>
    </row>
    <row r="6" spans="1:26" s="6" customFormat="1" ht="15.75" thickBot="1" x14ac:dyDescent="0.3">
      <c r="A6" s="11" t="s">
        <v>34</v>
      </c>
      <c r="B6" s="7">
        <f>base2!B42</f>
        <v>12</v>
      </c>
      <c r="C6" s="7">
        <f>base2!C44</f>
        <v>6</v>
      </c>
      <c r="D6" s="7">
        <f>base2!D39</f>
        <v>9</v>
      </c>
      <c r="E6" s="7">
        <f>base2!E35</f>
        <v>9</v>
      </c>
      <c r="F6" s="7">
        <f>base2!F31</f>
        <v>6</v>
      </c>
      <c r="G6" s="7">
        <f>base2!G45</f>
        <v>6</v>
      </c>
      <c r="H6" s="7">
        <f>base2!H22</f>
        <v>8</v>
      </c>
      <c r="I6" s="7">
        <f>base2!I23</f>
        <v>8</v>
      </c>
      <c r="J6" s="7">
        <f>base2!J34</f>
        <v>1</v>
      </c>
      <c r="K6" s="7">
        <f>base2!K3</f>
        <v>8</v>
      </c>
      <c r="L6" s="7">
        <f>base2!L6</f>
        <v>13</v>
      </c>
      <c r="M6" s="7">
        <f>base2!M6</f>
        <v>15</v>
      </c>
      <c r="N6" s="7">
        <f>base2!N6</f>
        <v>7</v>
      </c>
      <c r="O6" s="7">
        <f>base2!O49</f>
        <v>15</v>
      </c>
      <c r="P6" s="7">
        <f>base2!P42</f>
        <v>16</v>
      </c>
      <c r="Q6" s="7">
        <f>base2!Q6</f>
        <v>16</v>
      </c>
      <c r="R6" s="7">
        <f>base2!R36</f>
        <v>17</v>
      </c>
      <c r="S6" s="7">
        <f>base2!S36</f>
        <v>18</v>
      </c>
      <c r="T6" s="7">
        <f>base2!T26</f>
        <v>19</v>
      </c>
      <c r="U6" s="7">
        <f>base2!U38</f>
        <v>20</v>
      </c>
      <c r="V6" s="11">
        <v>5</v>
      </c>
      <c r="W6" s="11" t="s">
        <v>0</v>
      </c>
      <c r="X6" s="11">
        <v>2</v>
      </c>
      <c r="Y6" s="13" t="s">
        <v>105</v>
      </c>
      <c r="Z6" s="11">
        <v>1</v>
      </c>
    </row>
    <row r="7" spans="1:26" s="6" customFormat="1" ht="15.75" thickBot="1" x14ac:dyDescent="0.3">
      <c r="A7" s="11" t="s">
        <v>34</v>
      </c>
      <c r="B7" s="7">
        <f>base2!B43</f>
        <v>6</v>
      </c>
      <c r="C7" s="7">
        <f>base2!C45</f>
        <v>10</v>
      </c>
      <c r="D7" s="7">
        <f>base2!D40</f>
        <v>9</v>
      </c>
      <c r="E7" s="7">
        <f>base2!E36</f>
        <v>2</v>
      </c>
      <c r="F7" s="7">
        <f>base2!F32</f>
        <v>14</v>
      </c>
      <c r="G7" s="7">
        <f>base2!G46</f>
        <v>9</v>
      </c>
      <c r="H7" s="7">
        <f>base2!H23</f>
        <v>4</v>
      </c>
      <c r="I7" s="7">
        <f>base2!I24</f>
        <v>5</v>
      </c>
      <c r="J7" s="7">
        <f>base2!J35</f>
        <v>1</v>
      </c>
      <c r="K7" s="7">
        <f>base2!K4</f>
        <v>12</v>
      </c>
      <c r="L7" s="7">
        <f>base2!L7</f>
        <v>12</v>
      </c>
      <c r="M7" s="7">
        <f>base2!M7</f>
        <v>7</v>
      </c>
      <c r="N7" s="7">
        <f>base2!N7</f>
        <v>14</v>
      </c>
      <c r="O7" s="7">
        <f>base2!O50</f>
        <v>15</v>
      </c>
      <c r="P7" s="7">
        <f>base2!P43</f>
        <v>15</v>
      </c>
      <c r="Q7" s="7">
        <f>base2!Q7</f>
        <v>16</v>
      </c>
      <c r="R7" s="7">
        <f>base2!R37</f>
        <v>17</v>
      </c>
      <c r="S7" s="7">
        <f>base2!S37</f>
        <v>18</v>
      </c>
      <c r="T7" s="7">
        <f>base2!T27</f>
        <v>19</v>
      </c>
      <c r="U7" s="7">
        <f>base2!U39</f>
        <v>20</v>
      </c>
      <c r="V7" s="11">
        <v>6</v>
      </c>
      <c r="W7" s="11" t="s">
        <v>0</v>
      </c>
      <c r="X7" s="11">
        <v>2</v>
      </c>
      <c r="Y7" s="13" t="s">
        <v>105</v>
      </c>
      <c r="Z7" s="11">
        <v>1</v>
      </c>
    </row>
    <row r="8" spans="1:26" s="6" customFormat="1" ht="15.75" thickBot="1" x14ac:dyDescent="0.3">
      <c r="A8" s="11" t="s">
        <v>34</v>
      </c>
      <c r="B8" s="7">
        <f>base2!B44</f>
        <v>2</v>
      </c>
      <c r="C8" s="7">
        <f>base2!C46</f>
        <v>6</v>
      </c>
      <c r="D8" s="7">
        <f>base2!D41</f>
        <v>9</v>
      </c>
      <c r="E8" s="7">
        <f>base2!E37</f>
        <v>12</v>
      </c>
      <c r="F8" s="7">
        <f>base2!F33</f>
        <v>4</v>
      </c>
      <c r="G8" s="7">
        <f>base2!G47</f>
        <v>4</v>
      </c>
      <c r="H8" s="7">
        <f>base2!H24</f>
        <v>2</v>
      </c>
      <c r="I8" s="7">
        <f>base2!I25</f>
        <v>14</v>
      </c>
      <c r="J8" s="7">
        <f>base2!J36</f>
        <v>9</v>
      </c>
      <c r="K8" s="7">
        <f>base2!K5</f>
        <v>16</v>
      </c>
      <c r="L8" s="7">
        <f>base2!L8</f>
        <v>11</v>
      </c>
      <c r="M8" s="7">
        <f>base2!M8</f>
        <v>7</v>
      </c>
      <c r="N8" s="7">
        <f>base2!N8</f>
        <v>14</v>
      </c>
      <c r="O8" s="7">
        <f>base2!O51</f>
        <v>15</v>
      </c>
      <c r="P8" s="7">
        <f>base2!P44</f>
        <v>15</v>
      </c>
      <c r="Q8" s="7">
        <f>base2!Q8</f>
        <v>16</v>
      </c>
      <c r="R8" s="7">
        <f>base2!R38</f>
        <v>17</v>
      </c>
      <c r="S8" s="7">
        <f>base2!S38</f>
        <v>18</v>
      </c>
      <c r="T8" s="7">
        <f>base2!T28</f>
        <v>19</v>
      </c>
      <c r="U8" s="7">
        <f>base2!U40</f>
        <v>20</v>
      </c>
      <c r="V8" s="11">
        <v>7</v>
      </c>
      <c r="W8" s="11" t="s">
        <v>0</v>
      </c>
      <c r="X8" s="11">
        <v>2</v>
      </c>
      <c r="Y8" s="13" t="s">
        <v>105</v>
      </c>
      <c r="Z8" s="11">
        <v>1</v>
      </c>
    </row>
    <row r="9" spans="1:26" s="6" customFormat="1" ht="15.75" thickBot="1" x14ac:dyDescent="0.3">
      <c r="A9" s="11" t="s">
        <v>34</v>
      </c>
      <c r="B9" s="7">
        <f>base2!B45</f>
        <v>12</v>
      </c>
      <c r="C9" s="7">
        <f>base2!C47</f>
        <v>5</v>
      </c>
      <c r="D9" s="7">
        <f>base2!D42</f>
        <v>9</v>
      </c>
      <c r="E9" s="7">
        <f>base2!E38</f>
        <v>6</v>
      </c>
      <c r="F9" s="7">
        <f>base2!F34</f>
        <v>10</v>
      </c>
      <c r="G9" s="7">
        <f>base2!G48</f>
        <v>14</v>
      </c>
      <c r="H9" s="7">
        <f>base2!H25</f>
        <v>11</v>
      </c>
      <c r="I9" s="7">
        <f>base2!I26</f>
        <v>1</v>
      </c>
      <c r="J9" s="7">
        <f>base2!J37</f>
        <v>4</v>
      </c>
      <c r="K9" s="7">
        <f>base2!K6</f>
        <v>2</v>
      </c>
      <c r="L9" s="7">
        <f>base2!L9</f>
        <v>2</v>
      </c>
      <c r="M9" s="7">
        <f>base2!M9</f>
        <v>11</v>
      </c>
      <c r="N9" s="7">
        <f>base2!N9</f>
        <v>7</v>
      </c>
      <c r="O9" s="7">
        <f>base2!O2</f>
        <v>10</v>
      </c>
      <c r="P9" s="7">
        <f>base2!P45</f>
        <v>15</v>
      </c>
      <c r="Q9" s="7">
        <f>base2!Q9</f>
        <v>16</v>
      </c>
      <c r="R9" s="7">
        <f>base2!R39</f>
        <v>17</v>
      </c>
      <c r="S9" s="7">
        <f>base2!S39</f>
        <v>18</v>
      </c>
      <c r="T9" s="7">
        <f>base2!T29</f>
        <v>19</v>
      </c>
      <c r="U9" s="7">
        <f>base2!U41</f>
        <v>20</v>
      </c>
      <c r="V9" s="11">
        <v>8</v>
      </c>
      <c r="W9" s="11" t="s">
        <v>0</v>
      </c>
      <c r="X9" s="11">
        <v>2</v>
      </c>
      <c r="Y9" s="13" t="s">
        <v>105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base2!B46</f>
        <v>12</v>
      </c>
      <c r="C10" s="7">
        <f>base2!C48</f>
        <v>6</v>
      </c>
      <c r="D10" s="7">
        <f>base2!D43</f>
        <v>12</v>
      </c>
      <c r="E10" s="7">
        <f>base2!E39</f>
        <v>2</v>
      </c>
      <c r="F10" s="7">
        <f>base2!F35</f>
        <v>14</v>
      </c>
      <c r="G10" s="7">
        <f>base2!G49</f>
        <v>2</v>
      </c>
      <c r="H10" s="7">
        <f>base2!H26</f>
        <v>11</v>
      </c>
      <c r="I10" s="7">
        <f>base2!I27</f>
        <v>11</v>
      </c>
      <c r="J10" s="7">
        <f>base2!J38</f>
        <v>1</v>
      </c>
      <c r="K10" s="7">
        <f>base2!K7</f>
        <v>8</v>
      </c>
      <c r="L10" s="7">
        <f>base2!L10</f>
        <v>13</v>
      </c>
      <c r="M10" s="7">
        <f>base2!M10</f>
        <v>7</v>
      </c>
      <c r="N10" s="7">
        <f>base2!N10</f>
        <v>8</v>
      </c>
      <c r="O10" s="7">
        <f>base2!O3</f>
        <v>10</v>
      </c>
      <c r="P10" s="7">
        <f>base2!P46</f>
        <v>13</v>
      </c>
      <c r="Q10" s="7">
        <f>base2!Q10</f>
        <v>16</v>
      </c>
      <c r="R10" s="7">
        <f>base2!R40</f>
        <v>17</v>
      </c>
      <c r="S10" s="7">
        <f>base2!S40</f>
        <v>18</v>
      </c>
      <c r="T10" s="7">
        <f>base2!T30</f>
        <v>19</v>
      </c>
      <c r="U10" s="7">
        <f>base2!U42</f>
        <v>20</v>
      </c>
      <c r="V10" s="11">
        <v>9</v>
      </c>
      <c r="W10" s="11" t="s">
        <v>0</v>
      </c>
      <c r="X10" s="11">
        <v>2</v>
      </c>
      <c r="Y10" s="13" t="s">
        <v>105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base2!B47</f>
        <v>10</v>
      </c>
      <c r="C11" s="7">
        <f>base2!C49</f>
        <v>9</v>
      </c>
      <c r="D11" s="7">
        <f>base2!D44</f>
        <v>12</v>
      </c>
      <c r="E11" s="7">
        <f>base2!E40</f>
        <v>6</v>
      </c>
      <c r="F11" s="7">
        <f>base2!F36</f>
        <v>4</v>
      </c>
      <c r="G11" s="7">
        <f>base2!G50</f>
        <v>8</v>
      </c>
      <c r="H11" s="7">
        <f>base2!H27</f>
        <v>2</v>
      </c>
      <c r="I11" s="7">
        <f>base2!I28</f>
        <v>11</v>
      </c>
      <c r="J11" s="7">
        <f>base2!J39</f>
        <v>14</v>
      </c>
      <c r="K11" s="7">
        <f>base2!K8</f>
        <v>8</v>
      </c>
      <c r="L11" s="7">
        <f>base2!L11</f>
        <v>9</v>
      </c>
      <c r="M11" s="7">
        <f>base2!M11</f>
        <v>6</v>
      </c>
      <c r="N11" s="7">
        <f>base2!N11</f>
        <v>12</v>
      </c>
      <c r="O11" s="7">
        <f>base2!O4</f>
        <v>15</v>
      </c>
      <c r="P11" s="7">
        <f>base2!P47</f>
        <v>13</v>
      </c>
      <c r="Q11" s="7">
        <f>base2!Q11</f>
        <v>16</v>
      </c>
      <c r="R11" s="7">
        <f>base2!R41</f>
        <v>17</v>
      </c>
      <c r="S11" s="7">
        <f>base2!S41</f>
        <v>18</v>
      </c>
      <c r="T11" s="7">
        <f>base2!T31</f>
        <v>19</v>
      </c>
      <c r="U11" s="7">
        <f>base2!U43</f>
        <v>20</v>
      </c>
      <c r="V11" s="11">
        <v>10</v>
      </c>
      <c r="W11" s="11" t="s">
        <v>0</v>
      </c>
      <c r="X11" s="11">
        <v>2</v>
      </c>
      <c r="Y11" s="13" t="s">
        <v>105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base2!B48</f>
        <v>1</v>
      </c>
      <c r="C12" s="7">
        <f>base2!C50</f>
        <v>5</v>
      </c>
      <c r="D12" s="7">
        <f>base2!D45</f>
        <v>9</v>
      </c>
      <c r="E12" s="7">
        <f>base2!E41</f>
        <v>4</v>
      </c>
      <c r="F12" s="7">
        <f>base2!F37</f>
        <v>9</v>
      </c>
      <c r="G12" s="7">
        <f>base2!G51</f>
        <v>1</v>
      </c>
      <c r="H12" s="7">
        <f>base2!H28</f>
        <v>3</v>
      </c>
      <c r="I12" s="7">
        <f>base2!I29</f>
        <v>4</v>
      </c>
      <c r="J12" s="7">
        <f>base2!J40</f>
        <v>5</v>
      </c>
      <c r="K12" s="7">
        <f>base2!K9</f>
        <v>13</v>
      </c>
      <c r="L12" s="7">
        <f>base2!L12</f>
        <v>2</v>
      </c>
      <c r="M12" s="7">
        <f>base2!M12</f>
        <v>8</v>
      </c>
      <c r="N12" s="7">
        <f>base2!N12</f>
        <v>7</v>
      </c>
      <c r="O12" s="7">
        <f>base2!O5</f>
        <v>17</v>
      </c>
      <c r="P12" s="7">
        <f>base2!P48</f>
        <v>13</v>
      </c>
      <c r="Q12" s="7">
        <f>base2!Q12</f>
        <v>18</v>
      </c>
      <c r="R12" s="7">
        <f>base2!R42</f>
        <v>17</v>
      </c>
      <c r="S12" s="7">
        <f>base2!S42</f>
        <v>18</v>
      </c>
      <c r="T12" s="7">
        <f>base2!T32</f>
        <v>19</v>
      </c>
      <c r="U12" s="7">
        <f>base2!U44</f>
        <v>20</v>
      </c>
      <c r="V12" s="11">
        <v>11</v>
      </c>
      <c r="W12" s="11" t="s">
        <v>0</v>
      </c>
      <c r="X12" s="11">
        <v>2</v>
      </c>
      <c r="Y12" s="13" t="s">
        <v>105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base2!B49</f>
        <v>10</v>
      </c>
      <c r="C13" s="7">
        <f>base2!C51</f>
        <v>6</v>
      </c>
      <c r="D13" s="7">
        <f>base2!D46</f>
        <v>1</v>
      </c>
      <c r="E13" s="7">
        <f>base2!E42</f>
        <v>6</v>
      </c>
      <c r="F13" s="7">
        <f>base2!F38</f>
        <v>10</v>
      </c>
      <c r="G13" s="7">
        <f>base2!G2</f>
        <v>7</v>
      </c>
      <c r="H13" s="7">
        <f>base2!H29</f>
        <v>9</v>
      </c>
      <c r="I13" s="7">
        <f>base2!I30</f>
        <v>14</v>
      </c>
      <c r="J13" s="7">
        <f>base2!J41</f>
        <v>2</v>
      </c>
      <c r="K13" s="7">
        <f>base2!K10</f>
        <v>14</v>
      </c>
      <c r="L13" s="7">
        <f>base2!L13</f>
        <v>11</v>
      </c>
      <c r="M13" s="7">
        <f>base2!M13</f>
        <v>7</v>
      </c>
      <c r="N13" s="7">
        <f>base2!N13</f>
        <v>2</v>
      </c>
      <c r="O13" s="7">
        <f>base2!O6</f>
        <v>10</v>
      </c>
      <c r="P13" s="7">
        <f>base2!P49</f>
        <v>16</v>
      </c>
      <c r="Q13" s="7">
        <f>base2!Q13</f>
        <v>16</v>
      </c>
      <c r="R13" s="7">
        <f>base2!R43</f>
        <v>17</v>
      </c>
      <c r="S13" s="7">
        <f>base2!S43</f>
        <v>18</v>
      </c>
      <c r="T13" s="7">
        <f>base2!T33</f>
        <v>19</v>
      </c>
      <c r="U13" s="7">
        <f>base2!U45</f>
        <v>20</v>
      </c>
      <c r="V13" s="11">
        <v>12</v>
      </c>
      <c r="W13" s="11" t="s">
        <v>0</v>
      </c>
      <c r="X13" s="11">
        <v>2</v>
      </c>
      <c r="Y13" s="13" t="s">
        <v>105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base2!B50</f>
        <v>12</v>
      </c>
      <c r="C14" s="7">
        <f>base2!C2</f>
        <v>5</v>
      </c>
      <c r="D14" s="7">
        <f>base2!D47</f>
        <v>1</v>
      </c>
      <c r="E14" s="7">
        <f>base2!E43</f>
        <v>9</v>
      </c>
      <c r="F14" s="7">
        <f>base2!F39</f>
        <v>10</v>
      </c>
      <c r="G14" s="7">
        <f>base2!G3</f>
        <v>2</v>
      </c>
      <c r="H14" s="7">
        <f>base2!H30</f>
        <v>6</v>
      </c>
      <c r="I14" s="7">
        <f>base2!I31</f>
        <v>8</v>
      </c>
      <c r="J14" s="7">
        <f>base2!J42</f>
        <v>8</v>
      </c>
      <c r="K14" s="7">
        <f>base2!K11</f>
        <v>5</v>
      </c>
      <c r="L14" s="7">
        <f>base2!L14</f>
        <v>2</v>
      </c>
      <c r="M14" s="7">
        <f>base2!M34</f>
        <v>14</v>
      </c>
      <c r="N14" s="7">
        <f>base2!N14</f>
        <v>8</v>
      </c>
      <c r="O14" s="7">
        <f>base2!O7</f>
        <v>10</v>
      </c>
      <c r="P14" s="7">
        <f>base2!P50</f>
        <v>16</v>
      </c>
      <c r="Q14" s="7">
        <f>base2!Q14</f>
        <v>16</v>
      </c>
      <c r="R14" s="7">
        <f>base2!R44</f>
        <v>17</v>
      </c>
      <c r="S14" s="7">
        <f>base2!S44</f>
        <v>18</v>
      </c>
      <c r="T14" s="7">
        <f>base2!T34</f>
        <v>19</v>
      </c>
      <c r="U14" s="7">
        <f>base2!U46</f>
        <v>20</v>
      </c>
      <c r="V14" s="11">
        <v>13</v>
      </c>
      <c r="W14" s="11" t="s">
        <v>0</v>
      </c>
      <c r="X14" s="11">
        <v>2</v>
      </c>
      <c r="Y14" s="13" t="s">
        <v>105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base2!B51</f>
        <v>12</v>
      </c>
      <c r="C15" s="7">
        <f>base2!C3</f>
        <v>1</v>
      </c>
      <c r="D15" s="7">
        <f>base2!D48</f>
        <v>4</v>
      </c>
      <c r="E15" s="7">
        <f>base2!E44</f>
        <v>10</v>
      </c>
      <c r="F15" s="7">
        <f>base2!F40</f>
        <v>1</v>
      </c>
      <c r="G15" s="7">
        <f>base2!G4</f>
        <v>9</v>
      </c>
      <c r="H15" s="7">
        <f>base2!H31</f>
        <v>3</v>
      </c>
      <c r="I15" s="7">
        <f>base2!I32</f>
        <v>9</v>
      </c>
      <c r="J15" s="7">
        <f>base2!J43</f>
        <v>5</v>
      </c>
      <c r="K15" s="7">
        <f>base2!K12</f>
        <v>13</v>
      </c>
      <c r="L15" s="7">
        <f>base2!L15</f>
        <v>8</v>
      </c>
      <c r="M15" s="7">
        <f>base2!M35</f>
        <v>11</v>
      </c>
      <c r="N15" s="7">
        <f>base2!N15</f>
        <v>2</v>
      </c>
      <c r="O15" s="7">
        <f>base2!O8</f>
        <v>13</v>
      </c>
      <c r="P15" s="7">
        <f>base2!P51</f>
        <v>16</v>
      </c>
      <c r="Q15" s="7">
        <f>base2!Q15</f>
        <v>16</v>
      </c>
      <c r="R15" s="7">
        <f>base2!R45</f>
        <v>17</v>
      </c>
      <c r="S15" s="7">
        <f>base2!S45</f>
        <v>18</v>
      </c>
      <c r="T15" s="7">
        <f>base2!T35</f>
        <v>19</v>
      </c>
      <c r="U15" s="7">
        <f>base2!U47</f>
        <v>20</v>
      </c>
      <c r="V15" s="11">
        <v>14</v>
      </c>
      <c r="W15" s="11" t="s">
        <v>0</v>
      </c>
      <c r="X15" s="11">
        <v>2</v>
      </c>
      <c r="Y15" s="13" t="s">
        <v>105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base2!B2</f>
        <v>8</v>
      </c>
      <c r="C16" s="7">
        <f>base2!C4</f>
        <v>4</v>
      </c>
      <c r="D16" s="7">
        <f>base2!D49</f>
        <v>1</v>
      </c>
      <c r="E16" s="7">
        <f>base2!E45</f>
        <v>1</v>
      </c>
      <c r="F16" s="7">
        <f>base2!F41</f>
        <v>6</v>
      </c>
      <c r="G16" s="7">
        <f>base2!G5</f>
        <v>3</v>
      </c>
      <c r="H16" s="7">
        <f>base2!H32</f>
        <v>8</v>
      </c>
      <c r="I16" s="7">
        <f>base2!I33</f>
        <v>1</v>
      </c>
      <c r="J16" s="7">
        <f>base2!J44</f>
        <v>3</v>
      </c>
      <c r="K16" s="7">
        <f>base2!K13</f>
        <v>1</v>
      </c>
      <c r="L16" s="7">
        <f>base2!L16</f>
        <v>14</v>
      </c>
      <c r="M16" s="7">
        <f>base2!M36</f>
        <v>3</v>
      </c>
      <c r="N16" s="7">
        <f>base2!N16</f>
        <v>13</v>
      </c>
      <c r="O16" s="7">
        <f>base2!O9</f>
        <v>3</v>
      </c>
      <c r="P16" s="7">
        <f>base2!P2</f>
        <v>16</v>
      </c>
      <c r="Q16" s="7">
        <f>base2!Q16</f>
        <v>16</v>
      </c>
      <c r="R16" s="7">
        <f>base2!R46</f>
        <v>17</v>
      </c>
      <c r="S16" s="7">
        <f>base2!S46</f>
        <v>18</v>
      </c>
      <c r="T16" s="7">
        <f>base2!T36</f>
        <v>19</v>
      </c>
      <c r="U16" s="7">
        <f>base2!U48</f>
        <v>20</v>
      </c>
      <c r="V16" s="11">
        <v>15</v>
      </c>
      <c r="W16" s="11" t="s">
        <v>0</v>
      </c>
      <c r="X16" s="11">
        <v>2</v>
      </c>
      <c r="Y16" s="13" t="s">
        <v>105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base2!B3</f>
        <v>6</v>
      </c>
      <c r="C17" s="7">
        <f>base2!C5</f>
        <v>13</v>
      </c>
      <c r="D17" s="7">
        <f>base2!D50</f>
        <v>10</v>
      </c>
      <c r="E17" s="7">
        <f>base2!E46</f>
        <v>2</v>
      </c>
      <c r="F17" s="7">
        <f>base2!F42</f>
        <v>11</v>
      </c>
      <c r="G17" s="7">
        <f>base2!G6</f>
        <v>9</v>
      </c>
      <c r="H17" s="7">
        <f>base2!H33</f>
        <v>8</v>
      </c>
      <c r="I17" s="7">
        <f>base2!I34</f>
        <v>3</v>
      </c>
      <c r="J17" s="7">
        <f>base2!J45</f>
        <v>4</v>
      </c>
      <c r="K17" s="7">
        <f>base2!K14</f>
        <v>4</v>
      </c>
      <c r="L17" s="7">
        <f>base2!L17</f>
        <v>6</v>
      </c>
      <c r="M17" s="7">
        <f>base2!M37</f>
        <v>7</v>
      </c>
      <c r="N17" s="7">
        <f>base2!N17</f>
        <v>11</v>
      </c>
      <c r="O17" s="7">
        <f>base2!O10</f>
        <v>3</v>
      </c>
      <c r="P17" s="7">
        <f>base2!P3</f>
        <v>15</v>
      </c>
      <c r="Q17" s="7">
        <f>base2!Q17</f>
        <v>16</v>
      </c>
      <c r="R17" s="7">
        <f>base2!R47</f>
        <v>17</v>
      </c>
      <c r="S17" s="7">
        <f>base2!S47</f>
        <v>18</v>
      </c>
      <c r="T17" s="7">
        <f>base2!T37</f>
        <v>19</v>
      </c>
      <c r="U17" s="7">
        <f>base2!U49</f>
        <v>20</v>
      </c>
      <c r="V17" s="11">
        <v>16</v>
      </c>
      <c r="W17" s="11" t="s">
        <v>0</v>
      </c>
      <c r="X17" s="11">
        <v>2</v>
      </c>
      <c r="Y17" s="13" t="s">
        <v>105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base2!B4</f>
        <v>8</v>
      </c>
      <c r="C18" s="7">
        <f>base2!C6</f>
        <v>4</v>
      </c>
      <c r="D18" s="7">
        <f>base2!D51</f>
        <v>10</v>
      </c>
      <c r="E18" s="7">
        <f>base2!E47</f>
        <v>6</v>
      </c>
      <c r="F18" s="7">
        <f>base2!F43</f>
        <v>2</v>
      </c>
      <c r="G18" s="7">
        <f>base2!G7</f>
        <v>2</v>
      </c>
      <c r="H18" s="7">
        <f>base2!H34</f>
        <v>4</v>
      </c>
      <c r="I18" s="7">
        <f>base2!I35</f>
        <v>13</v>
      </c>
      <c r="J18" s="7">
        <f>base2!J46</f>
        <v>8</v>
      </c>
      <c r="K18" s="7">
        <f>base2!K15</f>
        <v>4</v>
      </c>
      <c r="L18" s="7">
        <f>base2!L18</f>
        <v>6</v>
      </c>
      <c r="M18" s="7">
        <f>base2!M38</f>
        <v>13</v>
      </c>
      <c r="N18" s="7">
        <f>base2!N18</f>
        <v>3</v>
      </c>
      <c r="O18" s="7">
        <f>base2!O11</f>
        <v>14</v>
      </c>
      <c r="P18" s="7">
        <f>base2!P4</f>
        <v>13</v>
      </c>
      <c r="Q18" s="7">
        <f>base2!Q18</f>
        <v>16</v>
      </c>
      <c r="R18" s="7">
        <f>base2!R48</f>
        <v>17</v>
      </c>
      <c r="S18" s="7">
        <f>base2!S48</f>
        <v>18</v>
      </c>
      <c r="T18" s="7">
        <f>base2!T38</f>
        <v>19</v>
      </c>
      <c r="U18" s="7">
        <f>base2!U50</f>
        <v>20</v>
      </c>
      <c r="V18" s="11">
        <v>17</v>
      </c>
      <c r="W18" s="11" t="s">
        <v>0</v>
      </c>
      <c r="X18" s="11">
        <v>2</v>
      </c>
      <c r="Y18" s="13" t="s">
        <v>105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base2!B5</f>
        <v>4</v>
      </c>
      <c r="C19" s="7">
        <f>base2!C7</f>
        <v>1</v>
      </c>
      <c r="D19" s="7">
        <f>base2!D2</f>
        <v>2</v>
      </c>
      <c r="E19" s="7">
        <f>base2!E48</f>
        <v>10</v>
      </c>
      <c r="F19" s="7">
        <f>base2!F44</f>
        <v>4</v>
      </c>
      <c r="G19" s="7">
        <f>base2!G8</f>
        <v>5</v>
      </c>
      <c r="H19" s="7">
        <f>base2!H35</f>
        <v>10</v>
      </c>
      <c r="I19" s="7">
        <f>base2!I36</f>
        <v>5</v>
      </c>
      <c r="J19" s="7">
        <f>base2!J47</f>
        <v>8</v>
      </c>
      <c r="K19" s="7">
        <f>base2!K16</f>
        <v>11</v>
      </c>
      <c r="L19" s="7">
        <f>base2!L19</f>
        <v>2</v>
      </c>
      <c r="M19" s="7">
        <f>base2!M39</f>
        <v>13</v>
      </c>
      <c r="N19" s="7">
        <f>base2!N19</f>
        <v>7</v>
      </c>
      <c r="O19" s="7">
        <f>base2!O12</f>
        <v>3</v>
      </c>
      <c r="P19" s="7">
        <f>base2!P5</f>
        <v>18</v>
      </c>
      <c r="Q19" s="7">
        <f>base2!Q19</f>
        <v>16</v>
      </c>
      <c r="R19" s="7">
        <f>base2!R49</f>
        <v>18</v>
      </c>
      <c r="S19" s="7">
        <f>base2!S49</f>
        <v>8</v>
      </c>
      <c r="T19" s="7">
        <f>base2!T39</f>
        <v>19</v>
      </c>
      <c r="U19" s="7">
        <f>base2!U51</f>
        <v>20</v>
      </c>
      <c r="V19" s="11">
        <v>18</v>
      </c>
      <c r="W19" s="11" t="s">
        <v>0</v>
      </c>
      <c r="X19" s="11">
        <v>2</v>
      </c>
      <c r="Y19" s="13" t="s">
        <v>105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base2!B6</f>
        <v>14</v>
      </c>
      <c r="C20" s="7">
        <f>base2!C8</f>
        <v>2</v>
      </c>
      <c r="D20" s="7">
        <f>base2!D3</f>
        <v>4</v>
      </c>
      <c r="E20" s="7">
        <f>base2!E49</f>
        <v>3</v>
      </c>
      <c r="F20" s="7">
        <f>base2!F45</f>
        <v>11</v>
      </c>
      <c r="G20" s="7">
        <f>base2!G9</f>
        <v>4</v>
      </c>
      <c r="H20" s="7">
        <f>base2!H36</f>
        <v>8</v>
      </c>
      <c r="I20" s="7">
        <f>base2!I37</f>
        <v>2</v>
      </c>
      <c r="J20" s="7">
        <f>base2!J48</f>
        <v>8</v>
      </c>
      <c r="K20" s="7">
        <f>base2!K17</f>
        <v>7</v>
      </c>
      <c r="L20" s="7">
        <f>base2!L20</f>
        <v>5</v>
      </c>
      <c r="M20" s="7">
        <f>base2!M40</f>
        <v>13</v>
      </c>
      <c r="N20" s="7">
        <f>base2!N20</f>
        <v>13</v>
      </c>
      <c r="O20" s="7">
        <f>base2!O13</f>
        <v>3</v>
      </c>
      <c r="P20" s="7">
        <f>base2!P6</f>
        <v>11</v>
      </c>
      <c r="Q20" s="7">
        <f>base2!Q20</f>
        <v>16</v>
      </c>
      <c r="R20" s="7">
        <f>base2!R50</f>
        <v>17</v>
      </c>
      <c r="S20" s="7">
        <f>base2!S50</f>
        <v>18</v>
      </c>
      <c r="T20" s="7">
        <f>base2!T40</f>
        <v>19</v>
      </c>
      <c r="U20" s="7">
        <f>base2!U2</f>
        <v>20</v>
      </c>
      <c r="V20" s="11">
        <v>19</v>
      </c>
      <c r="W20" s="11" t="s">
        <v>0</v>
      </c>
      <c r="X20" s="11">
        <v>2</v>
      </c>
      <c r="Y20" s="13" t="s">
        <v>105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base2!B7</f>
        <v>6</v>
      </c>
      <c r="C21" s="7">
        <f>base2!C9</f>
        <v>10</v>
      </c>
      <c r="D21" s="7">
        <f>base2!D4</f>
        <v>6</v>
      </c>
      <c r="E21" s="7">
        <f>base2!E50</f>
        <v>4</v>
      </c>
      <c r="F21" s="7">
        <f>base2!F46</f>
        <v>10</v>
      </c>
      <c r="G21" s="7">
        <f>base2!G10</f>
        <v>1</v>
      </c>
      <c r="H21" s="7">
        <f>base2!H37</f>
        <v>14</v>
      </c>
      <c r="I21" s="7">
        <f>base2!I38</f>
        <v>11</v>
      </c>
      <c r="J21" s="7">
        <f>base2!J49</f>
        <v>4</v>
      </c>
      <c r="K21" s="7">
        <f>base2!K18</f>
        <v>13</v>
      </c>
      <c r="L21" s="7">
        <f>base2!L25</f>
        <v>2</v>
      </c>
      <c r="M21" s="7">
        <f>base2!M41</f>
        <v>13</v>
      </c>
      <c r="N21" s="7">
        <f>base2!N21</f>
        <v>2</v>
      </c>
      <c r="O21" s="7">
        <f>base2!O14</f>
        <v>3</v>
      </c>
      <c r="P21" s="7">
        <f>base2!P7</f>
        <v>15</v>
      </c>
      <c r="Q21" s="7">
        <f>base2!Q21</f>
        <v>16</v>
      </c>
      <c r="R21" s="7">
        <f>base2!R51</f>
        <v>18</v>
      </c>
      <c r="S21" s="7">
        <f>base2!S51</f>
        <v>8</v>
      </c>
      <c r="T21" s="7">
        <f>base2!T41</f>
        <v>19</v>
      </c>
      <c r="U21" s="7">
        <f>base2!U3</f>
        <v>20</v>
      </c>
      <c r="V21" s="11">
        <v>20</v>
      </c>
      <c r="W21" s="11" t="s">
        <v>0</v>
      </c>
      <c r="X21" s="11">
        <v>2</v>
      </c>
      <c r="Y21" s="13" t="s">
        <v>105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base2!B8</f>
        <v>1</v>
      </c>
      <c r="C22" s="7">
        <f>base2!C10</f>
        <v>6</v>
      </c>
      <c r="D22" s="7">
        <f>base2!D5</f>
        <v>5</v>
      </c>
      <c r="E22" s="7">
        <f>base2!E51</f>
        <v>9</v>
      </c>
      <c r="F22" s="7">
        <f>base2!F47</f>
        <v>12</v>
      </c>
      <c r="G22" s="7">
        <f>base2!G11</f>
        <v>4</v>
      </c>
      <c r="H22" s="7">
        <f>base2!H38</f>
        <v>4</v>
      </c>
      <c r="I22" s="7">
        <f>base2!I39</f>
        <v>11</v>
      </c>
      <c r="J22" s="7">
        <f>base2!J50</f>
        <v>13</v>
      </c>
      <c r="K22" s="7">
        <f>base2!K19</f>
        <v>9</v>
      </c>
      <c r="L22" s="7">
        <f>base2!L26</f>
        <v>8</v>
      </c>
      <c r="M22" s="7">
        <f>base2!M42</f>
        <v>7</v>
      </c>
      <c r="N22" s="7">
        <f>base2!N22</f>
        <v>13</v>
      </c>
      <c r="O22" s="7">
        <f>base2!O15</f>
        <v>3</v>
      </c>
      <c r="P22" s="7">
        <f>base2!P8</f>
        <v>15</v>
      </c>
      <c r="Q22" s="7">
        <f>base2!Q22</f>
        <v>16</v>
      </c>
      <c r="R22" s="7">
        <f>base2!R2</f>
        <v>17</v>
      </c>
      <c r="S22" s="7">
        <f>base2!S2</f>
        <v>18</v>
      </c>
      <c r="T22" s="7">
        <f>base2!T42</f>
        <v>19</v>
      </c>
      <c r="U22" s="7">
        <f>base2!U4</f>
        <v>20</v>
      </c>
      <c r="V22" s="11">
        <v>21</v>
      </c>
      <c r="W22" s="11" t="s">
        <v>0</v>
      </c>
      <c r="X22" s="11">
        <v>2</v>
      </c>
      <c r="Y22" s="13" t="s">
        <v>105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base2!B9</f>
        <v>12</v>
      </c>
      <c r="C23" s="7">
        <f>base2!C11</f>
        <v>3</v>
      </c>
      <c r="D23" s="7">
        <f>base2!D6</f>
        <v>6</v>
      </c>
      <c r="E23" s="7">
        <f>base2!E2</f>
        <v>1</v>
      </c>
      <c r="F23" s="7">
        <f>base2!F48</f>
        <v>12</v>
      </c>
      <c r="G23" s="7">
        <f>base2!G12</f>
        <v>5</v>
      </c>
      <c r="H23" s="7">
        <f>base2!H39</f>
        <v>1</v>
      </c>
      <c r="I23" s="7">
        <f>base2!I40</f>
        <v>11</v>
      </c>
      <c r="J23" s="7">
        <f>base2!J51</f>
        <v>4</v>
      </c>
      <c r="K23" s="7">
        <f>base2!K20</f>
        <v>14</v>
      </c>
      <c r="L23" s="7">
        <f>base2!L27</f>
        <v>5</v>
      </c>
      <c r="M23" s="7">
        <f>base2!M43</f>
        <v>11</v>
      </c>
      <c r="N23" s="7">
        <f>base2!N23</f>
        <v>13</v>
      </c>
      <c r="O23" s="7">
        <f>base2!O16</f>
        <v>7</v>
      </c>
      <c r="P23" s="7">
        <f>base2!P9</f>
        <v>15</v>
      </c>
      <c r="Q23" s="7">
        <f>base2!Q23</f>
        <v>16</v>
      </c>
      <c r="R23" s="7">
        <f>base2!R3</f>
        <v>17</v>
      </c>
      <c r="S23" s="7">
        <f>base2!S3</f>
        <v>18</v>
      </c>
      <c r="T23" s="7">
        <f>base2!T43</f>
        <v>19</v>
      </c>
      <c r="U23" s="7">
        <f>base2!U5</f>
        <v>20</v>
      </c>
      <c r="V23" s="11">
        <v>22</v>
      </c>
      <c r="W23" s="11" t="s">
        <v>0</v>
      </c>
      <c r="X23" s="11">
        <v>2</v>
      </c>
      <c r="Y23" s="13" t="s">
        <v>105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base2!B10</f>
        <v>12</v>
      </c>
      <c r="C24" s="7">
        <f>base2!C12</f>
        <v>10</v>
      </c>
      <c r="D24" s="7">
        <f>base2!D7</f>
        <v>4</v>
      </c>
      <c r="E24" s="7">
        <f>base2!E3</f>
        <v>5</v>
      </c>
      <c r="F24" s="7">
        <f>base2!F49</f>
        <v>12</v>
      </c>
      <c r="G24" s="7">
        <f>base2!G13</f>
        <v>12</v>
      </c>
      <c r="H24" s="7">
        <f>base2!H40</f>
        <v>8</v>
      </c>
      <c r="I24" s="7">
        <f>base2!I41</f>
        <v>1</v>
      </c>
      <c r="J24" s="7">
        <f>base2!J2</f>
        <v>11</v>
      </c>
      <c r="K24" s="7">
        <f>base2!K21</f>
        <v>11</v>
      </c>
      <c r="L24" s="7">
        <f>base2!L28</f>
        <v>1</v>
      </c>
      <c r="M24" s="7">
        <f>base2!M44</f>
        <v>9</v>
      </c>
      <c r="N24" s="7">
        <f>base2!N24</f>
        <v>13</v>
      </c>
      <c r="O24" s="7">
        <f>base2!O17</f>
        <v>3</v>
      </c>
      <c r="P24" s="7">
        <f>base2!P10</f>
        <v>15</v>
      </c>
      <c r="Q24" s="7">
        <f>base2!Q24</f>
        <v>16</v>
      </c>
      <c r="R24" s="7">
        <f>base2!R4</f>
        <v>17</v>
      </c>
      <c r="S24" s="7">
        <f>base2!S4</f>
        <v>18</v>
      </c>
      <c r="T24" s="7">
        <f>base2!T44</f>
        <v>19</v>
      </c>
      <c r="U24" s="7">
        <f>base2!U6</f>
        <v>20</v>
      </c>
      <c r="V24" s="11">
        <v>23</v>
      </c>
      <c r="W24" s="11" t="s">
        <v>0</v>
      </c>
      <c r="X24" s="11">
        <v>2</v>
      </c>
      <c r="Y24" s="13" t="s">
        <v>105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base2!B11</f>
        <v>13</v>
      </c>
      <c r="C25" s="7">
        <f>base2!C13</f>
        <v>14</v>
      </c>
      <c r="D25" s="7">
        <f>base2!D8</f>
        <v>6</v>
      </c>
      <c r="E25" s="7">
        <f>base2!E4</f>
        <v>5</v>
      </c>
      <c r="F25" s="7">
        <f>base2!F50</f>
        <v>9</v>
      </c>
      <c r="G25" s="7">
        <f>base2!G14</f>
        <v>14</v>
      </c>
      <c r="H25" s="7">
        <f>base2!H41</f>
        <v>8</v>
      </c>
      <c r="I25" s="7">
        <f>base2!I42</f>
        <v>4</v>
      </c>
      <c r="J25" s="7">
        <f>base2!J3</f>
        <v>9</v>
      </c>
      <c r="K25" s="7">
        <f>base2!K22</f>
        <v>5</v>
      </c>
      <c r="L25" s="7">
        <f>base2!L29</f>
        <v>5</v>
      </c>
      <c r="M25" s="7">
        <f>base2!M45</f>
        <v>8</v>
      </c>
      <c r="N25" s="7">
        <f>base2!N25</f>
        <v>13</v>
      </c>
      <c r="O25" s="7">
        <f>base2!O18</f>
        <v>11</v>
      </c>
      <c r="P25" s="7">
        <f>base2!P11</f>
        <v>15</v>
      </c>
      <c r="Q25" s="7">
        <f>base2!Q25</f>
        <v>16</v>
      </c>
      <c r="R25" s="7">
        <f>base2!R5</f>
        <v>8</v>
      </c>
      <c r="S25" s="7">
        <f>base2!S5</f>
        <v>10</v>
      </c>
      <c r="T25" s="7">
        <f>base2!T45</f>
        <v>19</v>
      </c>
      <c r="U25" s="7">
        <f>base2!U7</f>
        <v>20</v>
      </c>
      <c r="V25" s="11">
        <v>24</v>
      </c>
      <c r="W25" s="11" t="s">
        <v>0</v>
      </c>
      <c r="X25" s="11">
        <v>2</v>
      </c>
      <c r="Y25" s="13" t="s">
        <v>105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base2!B12</f>
        <v>12</v>
      </c>
      <c r="C26" s="7">
        <f>base2!C14</f>
        <v>12</v>
      </c>
      <c r="D26" s="7">
        <f>base2!D9</f>
        <v>6</v>
      </c>
      <c r="E26" s="7">
        <f>base2!E5</f>
        <v>2</v>
      </c>
      <c r="F26" s="7">
        <f>base2!F51</f>
        <v>11</v>
      </c>
      <c r="G26" s="7">
        <f>base2!G15</f>
        <v>13</v>
      </c>
      <c r="H26" s="7">
        <f>base2!H42</f>
        <v>14</v>
      </c>
      <c r="I26" s="7">
        <f>base2!I43</f>
        <v>4</v>
      </c>
      <c r="J26" s="7">
        <f>base2!J4</f>
        <v>2</v>
      </c>
      <c r="K26" s="7">
        <f>base2!K23</f>
        <v>2</v>
      </c>
      <c r="L26" s="7">
        <f>base2!L30</f>
        <v>11</v>
      </c>
      <c r="M26" s="7">
        <f>base2!M46</f>
        <v>11</v>
      </c>
      <c r="N26" s="7">
        <f>base2!N26</f>
        <v>13</v>
      </c>
      <c r="O26" s="7">
        <f>base2!O19</f>
        <v>14</v>
      </c>
      <c r="P26" s="7">
        <f>base2!P12</f>
        <v>19</v>
      </c>
      <c r="Q26" s="7">
        <f>base2!Q26</f>
        <v>16</v>
      </c>
      <c r="R26" s="7">
        <f>base2!R6</f>
        <v>17</v>
      </c>
      <c r="S26" s="7">
        <f>base2!S6</f>
        <v>18</v>
      </c>
      <c r="T26" s="7">
        <f>base2!T46</f>
        <v>19</v>
      </c>
      <c r="U26" s="7">
        <f>base2!U8</f>
        <v>20</v>
      </c>
      <c r="V26" s="11">
        <v>25</v>
      </c>
      <c r="W26" s="11" t="s">
        <v>0</v>
      </c>
      <c r="X26" s="11">
        <v>2</v>
      </c>
      <c r="Y26" s="13" t="s">
        <v>105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base2!B13</f>
        <v>10</v>
      </c>
      <c r="C27" s="7">
        <f>base2!C15</f>
        <v>10</v>
      </c>
      <c r="D27" s="7">
        <f>base2!D10</f>
        <v>10</v>
      </c>
      <c r="E27" s="7">
        <f>base2!E6</f>
        <v>5</v>
      </c>
      <c r="F27" s="7">
        <f>base2!F2</f>
        <v>4</v>
      </c>
      <c r="G27" s="7">
        <f>base2!G16</f>
        <v>2</v>
      </c>
      <c r="H27" s="7">
        <f>base2!H43</f>
        <v>8</v>
      </c>
      <c r="I27" s="7">
        <f>base2!I44</f>
        <v>1</v>
      </c>
      <c r="J27" s="7">
        <f>base2!J5</f>
        <v>15</v>
      </c>
      <c r="K27" s="7">
        <f>base2!K24</f>
        <v>8</v>
      </c>
      <c r="L27" s="7">
        <f>base2!L31</f>
        <v>11</v>
      </c>
      <c r="M27" s="7">
        <f>base2!M47</f>
        <v>11</v>
      </c>
      <c r="N27" s="7">
        <f>base2!N27</f>
        <v>13</v>
      </c>
      <c r="O27" s="7">
        <f>base2!O20</f>
        <v>7</v>
      </c>
      <c r="P27" s="7">
        <f>base2!P13</f>
        <v>15</v>
      </c>
      <c r="Q27" s="7">
        <f>base2!Q27</f>
        <v>16</v>
      </c>
      <c r="R27" s="7">
        <f>base2!R7</f>
        <v>17</v>
      </c>
      <c r="S27" s="7">
        <f>base2!S7</f>
        <v>18</v>
      </c>
      <c r="T27" s="7">
        <f>base2!T47</f>
        <v>19</v>
      </c>
      <c r="U27" s="7">
        <f>base2!U9</f>
        <v>20</v>
      </c>
      <c r="V27" s="11">
        <v>26</v>
      </c>
      <c r="W27" s="11" t="s">
        <v>0</v>
      </c>
      <c r="X27" s="11">
        <v>2</v>
      </c>
      <c r="Y27" s="13" t="s">
        <v>105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base2!B14</f>
        <v>10</v>
      </c>
      <c r="C28" s="7">
        <f>base2!C16</f>
        <v>10</v>
      </c>
      <c r="D28" s="7">
        <f>base2!D11</f>
        <v>1</v>
      </c>
      <c r="E28" s="7">
        <f>base2!E7</f>
        <v>5</v>
      </c>
      <c r="F28" s="7">
        <f>base2!F3</f>
        <v>3</v>
      </c>
      <c r="G28" s="7">
        <f>base2!G17</f>
        <v>10</v>
      </c>
      <c r="H28" s="7">
        <f>base2!H44</f>
        <v>5</v>
      </c>
      <c r="I28" s="7">
        <f>base2!I45</f>
        <v>3</v>
      </c>
      <c r="J28" s="7">
        <f>base2!J6</f>
        <v>8</v>
      </c>
      <c r="K28" s="7">
        <f>base2!K25</f>
        <v>5</v>
      </c>
      <c r="L28" s="7">
        <f>base2!L32</f>
        <v>4</v>
      </c>
      <c r="M28" s="7">
        <f>base2!M48</f>
        <v>7</v>
      </c>
      <c r="N28" s="7">
        <f>base2!N28</f>
        <v>9</v>
      </c>
      <c r="O28" s="7">
        <f>base2!O21</f>
        <v>7</v>
      </c>
      <c r="P28" s="7">
        <f>base2!P14</f>
        <v>15</v>
      </c>
      <c r="Q28" s="7">
        <f>base2!Q48</f>
        <v>16</v>
      </c>
      <c r="R28" s="7">
        <f>base2!R8</f>
        <v>17</v>
      </c>
      <c r="S28" s="7">
        <f>base2!S8</f>
        <v>18</v>
      </c>
      <c r="T28" s="7">
        <f>base2!T48</f>
        <v>19</v>
      </c>
      <c r="U28" s="7">
        <f>base2!U10</f>
        <v>20</v>
      </c>
      <c r="V28" s="11">
        <v>27</v>
      </c>
      <c r="W28" s="11" t="s">
        <v>0</v>
      </c>
      <c r="X28" s="11">
        <v>2</v>
      </c>
      <c r="Y28" s="13" t="s">
        <v>105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base2!B15</f>
        <v>12</v>
      </c>
      <c r="C29" s="7">
        <f>base2!C17</f>
        <v>4</v>
      </c>
      <c r="D29" s="7">
        <f>base2!D12</f>
        <v>6</v>
      </c>
      <c r="E29" s="7">
        <f>base2!E8</f>
        <v>4</v>
      </c>
      <c r="F29" s="7">
        <f>base2!F4</f>
        <v>1</v>
      </c>
      <c r="G29" s="7">
        <f>base2!G18</f>
        <v>8</v>
      </c>
      <c r="H29" s="7">
        <f>base2!H45</f>
        <v>2</v>
      </c>
      <c r="I29" s="7">
        <f>base2!I46</f>
        <v>5</v>
      </c>
      <c r="J29" s="7">
        <f>base2!J7</f>
        <v>9</v>
      </c>
      <c r="K29" s="7">
        <f>base2!K26</f>
        <v>2</v>
      </c>
      <c r="L29" s="7">
        <f>base2!L33</f>
        <v>13</v>
      </c>
      <c r="M29" s="7">
        <f>base2!M49</f>
        <v>14</v>
      </c>
      <c r="N29" s="7">
        <f>base2!N29</f>
        <v>3</v>
      </c>
      <c r="O29" s="7">
        <f>base2!O22</f>
        <v>7</v>
      </c>
      <c r="P29" s="7">
        <f>base2!P15</f>
        <v>15</v>
      </c>
      <c r="Q29" s="7">
        <f>base2!Q49</f>
        <v>17</v>
      </c>
      <c r="R29" s="7">
        <f>base2!R9</f>
        <v>17</v>
      </c>
      <c r="S29" s="7">
        <f>base2!S9</f>
        <v>18</v>
      </c>
      <c r="T29" s="7">
        <f>base2!T49</f>
        <v>19</v>
      </c>
      <c r="U29" s="7">
        <f>base2!U11</f>
        <v>20</v>
      </c>
      <c r="V29" s="11">
        <v>28</v>
      </c>
      <c r="W29" s="11" t="s">
        <v>0</v>
      </c>
      <c r="X29" s="11">
        <v>2</v>
      </c>
      <c r="Y29" s="13" t="s">
        <v>105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base2!B16</f>
        <v>12</v>
      </c>
      <c r="C30" s="7">
        <f>base2!C18</f>
        <v>12</v>
      </c>
      <c r="D30" s="7">
        <f>base2!D13</f>
        <v>13</v>
      </c>
      <c r="E30" s="7">
        <f>base2!E9</f>
        <v>1</v>
      </c>
      <c r="F30" s="7">
        <f>base2!F5</f>
        <v>14</v>
      </c>
      <c r="G30" s="7">
        <f>base2!G19</f>
        <v>1</v>
      </c>
      <c r="H30" s="7">
        <f>base2!H46</f>
        <v>4</v>
      </c>
      <c r="I30" s="7">
        <f>base2!I47</f>
        <v>2</v>
      </c>
      <c r="J30" s="7">
        <f>base2!J8</f>
        <v>3</v>
      </c>
      <c r="K30" s="7">
        <f>base2!K27</f>
        <v>1</v>
      </c>
      <c r="L30" s="7">
        <f>base2!L34</f>
        <v>11</v>
      </c>
      <c r="M30" s="7">
        <f>base2!M50</f>
        <v>3</v>
      </c>
      <c r="N30" s="7">
        <f>base2!N30</f>
        <v>3</v>
      </c>
      <c r="O30" s="7">
        <f>base2!O23</f>
        <v>7</v>
      </c>
      <c r="P30" s="7">
        <f>base2!P16</f>
        <v>15</v>
      </c>
      <c r="Q30" s="7">
        <f>base2!Q50</f>
        <v>11</v>
      </c>
      <c r="R30" s="7">
        <f>base2!R10</f>
        <v>17</v>
      </c>
      <c r="S30" s="7">
        <f>base2!S10</f>
        <v>18</v>
      </c>
      <c r="T30" s="7">
        <f>base2!T50</f>
        <v>19</v>
      </c>
      <c r="U30" s="7">
        <f>base2!U12</f>
        <v>20</v>
      </c>
      <c r="V30" s="11">
        <v>29</v>
      </c>
      <c r="W30" s="11" t="s">
        <v>0</v>
      </c>
      <c r="X30" s="11">
        <v>2</v>
      </c>
      <c r="Y30" s="13" t="s">
        <v>105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base2!B17</f>
        <v>12</v>
      </c>
      <c r="C31" s="7">
        <f>base2!C19</f>
        <v>6</v>
      </c>
      <c r="D31" s="7">
        <f>base2!D14</f>
        <v>9</v>
      </c>
      <c r="E31" s="7">
        <f>base2!E10</f>
        <v>9</v>
      </c>
      <c r="F31" s="7">
        <f>base2!F6</f>
        <v>3</v>
      </c>
      <c r="G31" s="7">
        <f>base2!G20</f>
        <v>4</v>
      </c>
      <c r="H31" s="7">
        <f>base2!H47</f>
        <v>9</v>
      </c>
      <c r="I31" s="7">
        <f>base2!I48</f>
        <v>2</v>
      </c>
      <c r="J31" s="7">
        <f>base2!J9</f>
        <v>14</v>
      </c>
      <c r="K31" s="7">
        <f>base2!K28</f>
        <v>6</v>
      </c>
      <c r="L31" s="7">
        <f>base2!L35</f>
        <v>5</v>
      </c>
      <c r="M31" s="7">
        <f>base2!M51</f>
        <v>3</v>
      </c>
      <c r="N31" s="7">
        <f>base2!N31</f>
        <v>2</v>
      </c>
      <c r="O31" s="7">
        <f>base2!O24</f>
        <v>7</v>
      </c>
      <c r="P31" s="7">
        <f>base2!P17</f>
        <v>15</v>
      </c>
      <c r="Q31" s="7">
        <f>base2!Q51</f>
        <v>17</v>
      </c>
      <c r="R31" s="7">
        <f>base2!R11</f>
        <v>17</v>
      </c>
      <c r="S31" s="7">
        <f>base2!S11</f>
        <v>18</v>
      </c>
      <c r="T31" s="7">
        <f>base2!T51</f>
        <v>19</v>
      </c>
      <c r="U31" s="7">
        <f>base2!U13</f>
        <v>20</v>
      </c>
      <c r="V31" s="11">
        <v>30</v>
      </c>
      <c r="W31" s="11" t="s">
        <v>0</v>
      </c>
      <c r="X31" s="11">
        <v>2</v>
      </c>
      <c r="Y31" s="13" t="s">
        <v>105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base2!B18</f>
        <v>1</v>
      </c>
      <c r="C32" s="7">
        <f>base2!C20</f>
        <v>10</v>
      </c>
      <c r="D32" s="7">
        <f>base2!D15</f>
        <v>14</v>
      </c>
      <c r="E32" s="7">
        <f>base2!E11</f>
        <v>10</v>
      </c>
      <c r="F32" s="7">
        <f>base2!F7</f>
        <v>3</v>
      </c>
      <c r="G32" s="7">
        <f>base2!G21</f>
        <v>6</v>
      </c>
      <c r="H32" s="7">
        <f>base2!H48</f>
        <v>9</v>
      </c>
      <c r="I32" s="7">
        <f>base2!I49</f>
        <v>6</v>
      </c>
      <c r="J32" s="7">
        <f>base2!J10</f>
        <v>4</v>
      </c>
      <c r="K32" s="7">
        <f>base2!K29</f>
        <v>13</v>
      </c>
      <c r="L32" s="7">
        <f>base2!L36</f>
        <v>14</v>
      </c>
      <c r="M32" s="7">
        <f>base2!M14</f>
        <v>7</v>
      </c>
      <c r="N32" s="7">
        <f>base2!N32</f>
        <v>2</v>
      </c>
      <c r="O32" s="7">
        <f>base2!O25</f>
        <v>3</v>
      </c>
      <c r="P32" s="7">
        <f>base2!P18</f>
        <v>15</v>
      </c>
      <c r="Q32" s="7">
        <f>base2!Q28</f>
        <v>16</v>
      </c>
      <c r="R32" s="7">
        <f>base2!R12</f>
        <v>17</v>
      </c>
      <c r="S32" s="7">
        <f>base2!S12</f>
        <v>16</v>
      </c>
      <c r="T32" s="7">
        <f>base2!T2</f>
        <v>19</v>
      </c>
      <c r="U32" s="7">
        <f>base2!U14</f>
        <v>20</v>
      </c>
      <c r="V32" s="11">
        <v>31</v>
      </c>
      <c r="W32" s="11" t="s">
        <v>0</v>
      </c>
      <c r="X32" s="11">
        <v>2</v>
      </c>
      <c r="Y32" s="13" t="s">
        <v>105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base2!B19</f>
        <v>4</v>
      </c>
      <c r="C33" s="7">
        <f>base2!C21</f>
        <v>10</v>
      </c>
      <c r="D33" s="7">
        <f>base2!D16</f>
        <v>6</v>
      </c>
      <c r="E33" s="7">
        <f>base2!E12</f>
        <v>1</v>
      </c>
      <c r="F33" s="7">
        <f>base2!F8</f>
        <v>10</v>
      </c>
      <c r="G33" s="7">
        <f>base2!G22</f>
        <v>9</v>
      </c>
      <c r="H33" s="7">
        <f>base2!H49</f>
        <v>11</v>
      </c>
      <c r="I33" s="7">
        <f>base2!I50</f>
        <v>1</v>
      </c>
      <c r="J33" s="7">
        <f>base2!J11</f>
        <v>7</v>
      </c>
      <c r="K33" s="7">
        <f>base2!K30</f>
        <v>5</v>
      </c>
      <c r="L33" s="7">
        <f>base2!L37</f>
        <v>13</v>
      </c>
      <c r="M33" s="7">
        <f>base2!M15</f>
        <v>7</v>
      </c>
      <c r="N33" s="7">
        <f>base2!N33</f>
        <v>2</v>
      </c>
      <c r="O33" s="7">
        <f>base2!O26</f>
        <v>3</v>
      </c>
      <c r="P33" s="7">
        <f>base2!P19</f>
        <v>15</v>
      </c>
      <c r="Q33" s="7">
        <f>base2!Q29</f>
        <v>16</v>
      </c>
      <c r="R33" s="7">
        <f>base2!R13</f>
        <v>17</v>
      </c>
      <c r="S33" s="7">
        <f>base2!S13</f>
        <v>18</v>
      </c>
      <c r="T33" s="7">
        <f>base2!T3</f>
        <v>19</v>
      </c>
      <c r="U33" s="7">
        <f>base2!U15</f>
        <v>20</v>
      </c>
      <c r="V33" s="11">
        <v>32</v>
      </c>
      <c r="W33" s="11" t="s">
        <v>0</v>
      </c>
      <c r="X33" s="11">
        <v>2</v>
      </c>
      <c r="Y33" s="13" t="s">
        <v>105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base2!B20</f>
        <v>12</v>
      </c>
      <c r="C34" s="7">
        <f>base2!C22</f>
        <v>12</v>
      </c>
      <c r="D34" s="7">
        <f>base2!D17</f>
        <v>1</v>
      </c>
      <c r="E34" s="7">
        <f>base2!E13</f>
        <v>6</v>
      </c>
      <c r="F34" s="7">
        <f>base2!F9</f>
        <v>5</v>
      </c>
      <c r="G34" s="7">
        <f>base2!G23</f>
        <v>6</v>
      </c>
      <c r="H34" s="7">
        <f>base2!H50</f>
        <v>6</v>
      </c>
      <c r="I34" s="7">
        <f>base2!I51</f>
        <v>2</v>
      </c>
      <c r="J34" s="7">
        <f>base2!J12</f>
        <v>11</v>
      </c>
      <c r="K34" s="7">
        <f>base2!K31</f>
        <v>9</v>
      </c>
      <c r="L34" s="7">
        <f>base2!L38</f>
        <v>2</v>
      </c>
      <c r="M34" s="7">
        <f>base2!M16</f>
        <v>3</v>
      </c>
      <c r="N34" s="7">
        <f>base2!N34</f>
        <v>13</v>
      </c>
      <c r="O34" s="7">
        <f>base2!O27</f>
        <v>3</v>
      </c>
      <c r="P34" s="7">
        <f>base2!P20</f>
        <v>15</v>
      </c>
      <c r="Q34" s="7">
        <f>base2!Q30</f>
        <v>16</v>
      </c>
      <c r="R34" s="7">
        <f>base2!R14</f>
        <v>17</v>
      </c>
      <c r="S34" s="7">
        <f>base2!S14</f>
        <v>18</v>
      </c>
      <c r="T34" s="7">
        <f>base2!T4</f>
        <v>19</v>
      </c>
      <c r="U34" s="7">
        <f>base2!U16</f>
        <v>20</v>
      </c>
      <c r="V34" s="11">
        <v>33</v>
      </c>
      <c r="W34" s="11" t="s">
        <v>0</v>
      </c>
      <c r="X34" s="11">
        <v>2</v>
      </c>
      <c r="Y34" s="13" t="s">
        <v>105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base2!B21</f>
        <v>12</v>
      </c>
      <c r="C35" s="7">
        <f>base2!C23</f>
        <v>9</v>
      </c>
      <c r="D35" s="7">
        <f>base2!D18</f>
        <v>14</v>
      </c>
      <c r="E35" s="7">
        <f>base2!E14</f>
        <v>11</v>
      </c>
      <c r="F35" s="7">
        <f>base2!F10</f>
        <v>11</v>
      </c>
      <c r="G35" s="7">
        <f>base2!G24</f>
        <v>4</v>
      </c>
      <c r="H35" s="7">
        <f>base2!H51</f>
        <v>5</v>
      </c>
      <c r="I35" s="7">
        <f>base2!I2</f>
        <v>9</v>
      </c>
      <c r="J35" s="7">
        <f>base2!J13</f>
        <v>4</v>
      </c>
      <c r="K35" s="7">
        <f>base2!K32</f>
        <v>5</v>
      </c>
      <c r="L35" s="7">
        <f>base2!L39</f>
        <v>8</v>
      </c>
      <c r="M35" s="7">
        <f>base2!M17</f>
        <v>13</v>
      </c>
      <c r="N35" s="7">
        <f>base2!N35</f>
        <v>3</v>
      </c>
      <c r="O35" s="7">
        <f>base2!O28</f>
        <v>7</v>
      </c>
      <c r="P35" s="7">
        <f>base2!P21</f>
        <v>15</v>
      </c>
      <c r="Q35" s="7">
        <f>base2!Q31</f>
        <v>16</v>
      </c>
      <c r="R35" s="7">
        <f>base2!R15</f>
        <v>17</v>
      </c>
      <c r="S35" s="7">
        <f>base2!S15</f>
        <v>18</v>
      </c>
      <c r="T35" s="7">
        <f>base2!T5</f>
        <v>19</v>
      </c>
      <c r="U35" s="7">
        <f>base2!U17</f>
        <v>20</v>
      </c>
      <c r="V35" s="11">
        <v>34</v>
      </c>
      <c r="W35" s="11" t="s">
        <v>0</v>
      </c>
      <c r="X35" s="11">
        <v>2</v>
      </c>
      <c r="Y35" s="13" t="s">
        <v>105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base2!B22</f>
        <v>6</v>
      </c>
      <c r="C36" s="7">
        <f>base2!C24</f>
        <v>10</v>
      </c>
      <c r="D36" s="7">
        <f>base2!D19</f>
        <v>13</v>
      </c>
      <c r="E36" s="7">
        <f>base2!E15</f>
        <v>6</v>
      </c>
      <c r="F36" s="7">
        <f>base2!F11</f>
        <v>11</v>
      </c>
      <c r="G36" s="7">
        <f>base2!G25</f>
        <v>6</v>
      </c>
      <c r="H36" s="7">
        <f>base2!H2</f>
        <v>6</v>
      </c>
      <c r="I36" s="7">
        <f>base2!I3</f>
        <v>11</v>
      </c>
      <c r="J36" s="7">
        <f>base2!J14</f>
        <v>1</v>
      </c>
      <c r="K36" s="7">
        <f>base2!K33</f>
        <v>11</v>
      </c>
      <c r="L36" s="7">
        <f>base2!L40</f>
        <v>7</v>
      </c>
      <c r="M36" s="7">
        <f>base2!M18</f>
        <v>7</v>
      </c>
      <c r="N36" s="7">
        <f>base2!N36</f>
        <v>13</v>
      </c>
      <c r="O36" s="7">
        <f>base2!O29</f>
        <v>7</v>
      </c>
      <c r="P36" s="7">
        <f>base2!P22</f>
        <v>15</v>
      </c>
      <c r="Q36" s="7">
        <f>base2!Q32</f>
        <v>16</v>
      </c>
      <c r="R36" s="7">
        <f>base2!R16</f>
        <v>17</v>
      </c>
      <c r="S36" s="7">
        <f>base2!S16</f>
        <v>18</v>
      </c>
      <c r="T36" s="7">
        <f>base2!T6</f>
        <v>19</v>
      </c>
      <c r="U36" s="7">
        <f>base2!U18</f>
        <v>20</v>
      </c>
      <c r="V36" s="11">
        <v>35</v>
      </c>
      <c r="W36" s="11" t="s">
        <v>0</v>
      </c>
      <c r="X36" s="11">
        <v>2</v>
      </c>
      <c r="Y36" s="13" t="s">
        <v>105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base2!B23</f>
        <v>3</v>
      </c>
      <c r="C37" s="7">
        <f>base2!C25</f>
        <v>10</v>
      </c>
      <c r="D37" s="7">
        <f>base2!D20</f>
        <v>6</v>
      </c>
      <c r="E37" s="7">
        <f>base2!E16</f>
        <v>9</v>
      </c>
      <c r="F37" s="7">
        <f>base2!F12</f>
        <v>9</v>
      </c>
      <c r="G37" s="7">
        <f>base2!G26</f>
        <v>5</v>
      </c>
      <c r="H37" s="7">
        <f>base2!H3</f>
        <v>13</v>
      </c>
      <c r="I37" s="7">
        <f>base2!I4</f>
        <v>7</v>
      </c>
      <c r="J37" s="7">
        <f>base2!J15</f>
        <v>1</v>
      </c>
      <c r="K37" s="7">
        <f>base2!K34</f>
        <v>5</v>
      </c>
      <c r="L37" s="7">
        <f>base2!L41</f>
        <v>11</v>
      </c>
      <c r="M37" s="7">
        <f>base2!M19</f>
        <v>3</v>
      </c>
      <c r="N37" s="7">
        <f>base2!N37</f>
        <v>3</v>
      </c>
      <c r="O37" s="7">
        <f>base2!O30</f>
        <v>7</v>
      </c>
      <c r="P37" s="7">
        <f>base2!P23</f>
        <v>15</v>
      </c>
      <c r="Q37" s="7">
        <f>base2!Q33</f>
        <v>16</v>
      </c>
      <c r="R37" s="7">
        <f>base2!R17</f>
        <v>17</v>
      </c>
      <c r="S37" s="7">
        <f>base2!S17</f>
        <v>18</v>
      </c>
      <c r="T37" s="7">
        <f>base2!T7</f>
        <v>19</v>
      </c>
      <c r="U37" s="7">
        <f>base2!U19</f>
        <v>20</v>
      </c>
      <c r="V37" s="11">
        <v>36</v>
      </c>
      <c r="W37" s="11" t="s">
        <v>0</v>
      </c>
      <c r="X37" s="11">
        <v>2</v>
      </c>
      <c r="Y37" s="13" t="s">
        <v>105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base2!B24</f>
        <v>12</v>
      </c>
      <c r="C38" s="7">
        <f>base2!C26</f>
        <v>9</v>
      </c>
      <c r="D38" s="7">
        <f>base2!D21</f>
        <v>5</v>
      </c>
      <c r="E38" s="7">
        <f>base2!E17</f>
        <v>5</v>
      </c>
      <c r="F38" s="7">
        <f>base2!F13</f>
        <v>9</v>
      </c>
      <c r="G38" s="7">
        <f>base2!G27</f>
        <v>12</v>
      </c>
      <c r="H38" s="7">
        <f>base2!H4</f>
        <v>3</v>
      </c>
      <c r="I38" s="7">
        <f>base2!I5</f>
        <v>7</v>
      </c>
      <c r="J38" s="7">
        <f>base2!J16</f>
        <v>8</v>
      </c>
      <c r="K38" s="7">
        <f>base2!K35</f>
        <v>2</v>
      </c>
      <c r="L38" s="7">
        <f>base2!L42</f>
        <v>1</v>
      </c>
      <c r="M38" s="7">
        <f>base2!M20</f>
        <v>3</v>
      </c>
      <c r="N38" s="7">
        <f>base2!N38</f>
        <v>7</v>
      </c>
      <c r="O38" s="7">
        <f>base2!O31</f>
        <v>7</v>
      </c>
      <c r="P38" s="7">
        <f>base2!P24</f>
        <v>15</v>
      </c>
      <c r="Q38" s="7">
        <f>base2!Q34</f>
        <v>16</v>
      </c>
      <c r="R38" s="7">
        <f>base2!R18</f>
        <v>17</v>
      </c>
      <c r="S38" s="7">
        <f>base2!S18</f>
        <v>18</v>
      </c>
      <c r="T38" s="7">
        <f>base2!T8</f>
        <v>19</v>
      </c>
      <c r="U38" s="7">
        <f>base2!U20</f>
        <v>20</v>
      </c>
      <c r="V38" s="11">
        <v>37</v>
      </c>
      <c r="W38" s="11" t="s">
        <v>0</v>
      </c>
      <c r="X38" s="11">
        <v>2</v>
      </c>
      <c r="Y38" s="13" t="s">
        <v>105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base2!B25</f>
        <v>12</v>
      </c>
      <c r="C39" s="7">
        <f>base2!C27</f>
        <v>10</v>
      </c>
      <c r="D39" s="7">
        <f>base2!D22</f>
        <v>10</v>
      </c>
      <c r="E39" s="7">
        <f>base2!E18</f>
        <v>4</v>
      </c>
      <c r="F39" s="7">
        <f>base2!F14</f>
        <v>6</v>
      </c>
      <c r="G39" s="7">
        <f>base2!G28</f>
        <v>13</v>
      </c>
      <c r="H39" s="7">
        <f>base2!H5</f>
        <v>6</v>
      </c>
      <c r="I39" s="7">
        <f>base2!I6</f>
        <v>12</v>
      </c>
      <c r="J39" s="7">
        <f>base2!J17</f>
        <v>8</v>
      </c>
      <c r="K39" s="7">
        <f>base2!K36</f>
        <v>11</v>
      </c>
      <c r="L39" s="7">
        <f>base2!L43</f>
        <v>13</v>
      </c>
      <c r="M39" s="7">
        <f>base2!M21</f>
        <v>14</v>
      </c>
      <c r="N39" s="7">
        <f>base2!N39</f>
        <v>7</v>
      </c>
      <c r="O39" s="7">
        <f>base2!O32</f>
        <v>7</v>
      </c>
      <c r="P39" s="7">
        <f>base2!P25</f>
        <v>15</v>
      </c>
      <c r="Q39" s="7">
        <f>base2!Q35</f>
        <v>16</v>
      </c>
      <c r="R39" s="7">
        <f>base2!R19</f>
        <v>17</v>
      </c>
      <c r="S39" s="7">
        <f>base2!S19</f>
        <v>18</v>
      </c>
      <c r="T39" s="7">
        <f>base2!T9</f>
        <v>19</v>
      </c>
      <c r="U39" s="7">
        <f>base2!U21</f>
        <v>20</v>
      </c>
      <c r="V39" s="11">
        <v>38</v>
      </c>
      <c r="W39" s="11" t="s">
        <v>0</v>
      </c>
      <c r="X39" s="11">
        <v>2</v>
      </c>
      <c r="Y39" s="13" t="s">
        <v>105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base2!B26</f>
        <v>12</v>
      </c>
      <c r="C40" s="7">
        <f>base2!C28</f>
        <v>5</v>
      </c>
      <c r="D40" s="7">
        <f>base2!D23</f>
        <v>12</v>
      </c>
      <c r="E40" s="7">
        <f>base2!E19</f>
        <v>5</v>
      </c>
      <c r="F40" s="7">
        <f>base2!F15</f>
        <v>9</v>
      </c>
      <c r="G40" s="7">
        <f>base2!G29</f>
        <v>14</v>
      </c>
      <c r="H40" s="7">
        <f>base2!H6</f>
        <v>1</v>
      </c>
      <c r="I40" s="7">
        <f>base2!I7</f>
        <v>11</v>
      </c>
      <c r="J40" s="7">
        <f>base2!J18</f>
        <v>9</v>
      </c>
      <c r="K40" s="7">
        <f>base2!K37</f>
        <v>8</v>
      </c>
      <c r="L40" s="7">
        <f>base2!L44</f>
        <v>11</v>
      </c>
      <c r="M40" s="7">
        <f>base2!M22</f>
        <v>3</v>
      </c>
      <c r="N40" s="7">
        <f>base2!N40</f>
        <v>3</v>
      </c>
      <c r="O40" s="7">
        <f>base2!O33</f>
        <v>7</v>
      </c>
      <c r="P40" s="7">
        <f>base2!P26</f>
        <v>15</v>
      </c>
      <c r="Q40" s="7">
        <f>base2!Q36</f>
        <v>16</v>
      </c>
      <c r="R40" s="7">
        <f>base2!R20</f>
        <v>17</v>
      </c>
      <c r="S40" s="7">
        <f>base2!S20</f>
        <v>18</v>
      </c>
      <c r="T40" s="7">
        <f>base2!T10</f>
        <v>19</v>
      </c>
      <c r="U40" s="7">
        <f>base2!U22</f>
        <v>20</v>
      </c>
      <c r="V40" s="11">
        <v>39</v>
      </c>
      <c r="W40" s="11" t="s">
        <v>0</v>
      </c>
      <c r="X40" s="11">
        <v>2</v>
      </c>
      <c r="Y40" s="13" t="s">
        <v>105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base2!B27</f>
        <v>6</v>
      </c>
      <c r="C41" s="7">
        <f>base2!C29</f>
        <v>10</v>
      </c>
      <c r="D41" s="7">
        <f>base2!D24</f>
        <v>6</v>
      </c>
      <c r="E41" s="7">
        <f>base2!E20</f>
        <v>9</v>
      </c>
      <c r="F41" s="7">
        <f>base2!F16</f>
        <v>1</v>
      </c>
      <c r="G41" s="7">
        <f>base2!G30</f>
        <v>12</v>
      </c>
      <c r="H41" s="7">
        <f>base2!H7</f>
        <v>13</v>
      </c>
      <c r="I41" s="7">
        <f>base2!I8</f>
        <v>9</v>
      </c>
      <c r="J41" s="7">
        <f>base2!J19</f>
        <v>10</v>
      </c>
      <c r="K41" s="7">
        <f>base2!K38</f>
        <v>14</v>
      </c>
      <c r="L41" s="7">
        <f>base2!L45</f>
        <v>13</v>
      </c>
      <c r="M41" s="7">
        <f>base2!M23</f>
        <v>14</v>
      </c>
      <c r="N41" s="7">
        <f>base2!N41</f>
        <v>3</v>
      </c>
      <c r="O41" s="7">
        <f>base2!O34</f>
        <v>7</v>
      </c>
      <c r="P41" s="7">
        <f>base2!P27</f>
        <v>15</v>
      </c>
      <c r="Q41" s="7">
        <f>base2!Q37</f>
        <v>16</v>
      </c>
      <c r="R41" s="7">
        <f>base2!R21</f>
        <v>17</v>
      </c>
      <c r="S41" s="7">
        <f>base2!S21</f>
        <v>18</v>
      </c>
      <c r="T41" s="7">
        <f>base2!T11</f>
        <v>19</v>
      </c>
      <c r="U41" s="7">
        <f>base2!U23</f>
        <v>20</v>
      </c>
      <c r="V41" s="11">
        <v>40</v>
      </c>
      <c r="W41" s="11" t="s">
        <v>0</v>
      </c>
      <c r="X41" s="11">
        <v>2</v>
      </c>
      <c r="Y41" s="13" t="s">
        <v>105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base2!B28</f>
        <v>10</v>
      </c>
      <c r="C42" s="7">
        <f>base2!C30</f>
        <v>1</v>
      </c>
      <c r="D42" s="7">
        <f>base2!D25</f>
        <v>4</v>
      </c>
      <c r="E42" s="7">
        <f>base2!E21</f>
        <v>9</v>
      </c>
      <c r="F42" s="7">
        <f>base2!F17</f>
        <v>14</v>
      </c>
      <c r="G42" s="7">
        <f>base2!G31</f>
        <v>4</v>
      </c>
      <c r="H42" s="7">
        <f>base2!H8</f>
        <v>12</v>
      </c>
      <c r="I42" s="7">
        <f>base2!I9</f>
        <v>8</v>
      </c>
      <c r="J42" s="7">
        <f>base2!J20</f>
        <v>8</v>
      </c>
      <c r="K42" s="7">
        <f>base2!K39</f>
        <v>5</v>
      </c>
      <c r="L42" s="7">
        <f>base2!L46</f>
        <v>7</v>
      </c>
      <c r="M42" s="7">
        <f>base2!M24</f>
        <v>3</v>
      </c>
      <c r="N42" s="7">
        <f>base2!N42</f>
        <v>13</v>
      </c>
      <c r="O42" s="7">
        <f>base2!O35</f>
        <v>7</v>
      </c>
      <c r="P42" s="7">
        <f>base2!P28</f>
        <v>15</v>
      </c>
      <c r="Q42" s="7">
        <f>base2!Q38</f>
        <v>16</v>
      </c>
      <c r="R42" s="7">
        <f>base2!R22</f>
        <v>17</v>
      </c>
      <c r="S42" s="7">
        <f>base2!S22</f>
        <v>18</v>
      </c>
      <c r="T42" s="7">
        <f>base2!T12</f>
        <v>15</v>
      </c>
      <c r="U42" s="7">
        <f>base2!U24</f>
        <v>20</v>
      </c>
      <c r="V42" s="11">
        <v>41</v>
      </c>
      <c r="W42" s="11" t="s">
        <v>0</v>
      </c>
      <c r="X42" s="11">
        <v>2</v>
      </c>
      <c r="Y42" s="13" t="s">
        <v>105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base2!B29</f>
        <v>8</v>
      </c>
      <c r="C43" s="7">
        <f>base2!C31</f>
        <v>1</v>
      </c>
      <c r="D43" s="7">
        <f>base2!D26</f>
        <v>10</v>
      </c>
      <c r="E43" s="7">
        <f>base2!E22</f>
        <v>1</v>
      </c>
      <c r="F43" s="7">
        <f>base2!F18</f>
        <v>5</v>
      </c>
      <c r="G43" s="7">
        <f>base2!G32</f>
        <v>3</v>
      </c>
      <c r="H43" s="7">
        <f>base2!H9</f>
        <v>9</v>
      </c>
      <c r="I43" s="7">
        <f>base2!I10</f>
        <v>2</v>
      </c>
      <c r="J43" s="7">
        <f>base2!J21</f>
        <v>3</v>
      </c>
      <c r="K43" s="7">
        <f>base2!K40</f>
        <v>4</v>
      </c>
      <c r="L43" s="7">
        <f>base2!L47</f>
        <v>7</v>
      </c>
      <c r="M43" s="7">
        <f>base2!M25</f>
        <v>8</v>
      </c>
      <c r="N43" s="7">
        <f>base2!N43</f>
        <v>7</v>
      </c>
      <c r="O43" s="7">
        <f>base2!O36</f>
        <v>7</v>
      </c>
      <c r="P43" s="7">
        <f>base2!P29</f>
        <v>15</v>
      </c>
      <c r="Q43" s="7">
        <f>base2!Q39</f>
        <v>16</v>
      </c>
      <c r="R43" s="7">
        <f>base2!R23</f>
        <v>17</v>
      </c>
      <c r="S43" s="7">
        <f>base2!S23</f>
        <v>18</v>
      </c>
      <c r="T43" s="7">
        <f>base2!T13</f>
        <v>19</v>
      </c>
      <c r="U43" s="7">
        <f>base2!U25</f>
        <v>20</v>
      </c>
      <c r="V43" s="11">
        <v>42</v>
      </c>
      <c r="W43" s="11" t="s">
        <v>0</v>
      </c>
      <c r="X43" s="11">
        <v>2</v>
      </c>
      <c r="Y43" s="13" t="s">
        <v>105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base2!B30</f>
        <v>10</v>
      </c>
      <c r="C44" s="7">
        <f>base2!C32</f>
        <v>6</v>
      </c>
      <c r="D44" s="7">
        <f>base2!D27</f>
        <v>8</v>
      </c>
      <c r="E44" s="7">
        <f>base2!E23</f>
        <v>10</v>
      </c>
      <c r="F44" s="7">
        <f>base2!F19</f>
        <v>12</v>
      </c>
      <c r="G44" s="7">
        <f>base2!G33</f>
        <v>6</v>
      </c>
      <c r="H44" s="7">
        <f>base2!H10</f>
        <v>5</v>
      </c>
      <c r="I44" s="7">
        <f>base2!I11</f>
        <v>2</v>
      </c>
      <c r="J44" s="7">
        <f>base2!J22</f>
        <v>2</v>
      </c>
      <c r="K44" s="7">
        <f>base2!K41</f>
        <v>7</v>
      </c>
      <c r="L44" s="7">
        <f>base2!L48</f>
        <v>3</v>
      </c>
      <c r="M44" s="7">
        <f>base2!M26</f>
        <v>7</v>
      </c>
      <c r="N44" s="7">
        <f>base2!N44</f>
        <v>7</v>
      </c>
      <c r="O44" s="7">
        <f>base2!O37</f>
        <v>11</v>
      </c>
      <c r="P44" s="7">
        <f>base2!P30</f>
        <v>15</v>
      </c>
      <c r="Q44" s="7">
        <f>base2!Q40</f>
        <v>15</v>
      </c>
      <c r="R44" s="7">
        <f>base2!R24</f>
        <v>17</v>
      </c>
      <c r="S44" s="7">
        <f>base2!S24</f>
        <v>18</v>
      </c>
      <c r="T44" s="7">
        <f>base2!T14</f>
        <v>19</v>
      </c>
      <c r="U44" s="7">
        <f>base2!U26</f>
        <v>20</v>
      </c>
      <c r="V44" s="11">
        <v>43</v>
      </c>
      <c r="W44" s="11" t="s">
        <v>0</v>
      </c>
      <c r="X44" s="11">
        <v>2</v>
      </c>
      <c r="Y44" s="13" t="s">
        <v>105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base2!B31</f>
        <v>12</v>
      </c>
      <c r="C45" s="7">
        <f>base2!C33</f>
        <v>12</v>
      </c>
      <c r="D45" s="7">
        <f>base2!D28</f>
        <v>12</v>
      </c>
      <c r="E45" s="7">
        <f>base2!E24</f>
        <v>9</v>
      </c>
      <c r="F45" s="7">
        <f>base2!F20</f>
        <v>2</v>
      </c>
      <c r="G45" s="7">
        <f>base2!G34</f>
        <v>8</v>
      </c>
      <c r="H45" s="7">
        <f>base2!H11</f>
        <v>8</v>
      </c>
      <c r="I45" s="7">
        <f>base2!I12</f>
        <v>14</v>
      </c>
      <c r="J45" s="7">
        <f>base2!J23</f>
        <v>1</v>
      </c>
      <c r="K45" s="7">
        <f>base2!K42</f>
        <v>5</v>
      </c>
      <c r="L45" s="7">
        <f>base2!L49</f>
        <v>5</v>
      </c>
      <c r="M45" s="7">
        <f>base2!M27</f>
        <v>7</v>
      </c>
      <c r="N45" s="7">
        <f>base2!N45</f>
        <v>7</v>
      </c>
      <c r="O45" s="7">
        <f>base2!O38</f>
        <v>3</v>
      </c>
      <c r="P45" s="7">
        <f>base2!P31</f>
        <v>15</v>
      </c>
      <c r="Q45" s="7">
        <f>base2!Q41</f>
        <v>15</v>
      </c>
      <c r="R45" s="7">
        <f>base2!R25</f>
        <v>17</v>
      </c>
      <c r="S45" s="7">
        <f>base2!S25</f>
        <v>18</v>
      </c>
      <c r="T45" s="7">
        <f>base2!T15</f>
        <v>19</v>
      </c>
      <c r="U45" s="7">
        <f>base2!U27</f>
        <v>20</v>
      </c>
      <c r="V45" s="11">
        <v>44</v>
      </c>
      <c r="W45" s="11" t="s">
        <v>0</v>
      </c>
      <c r="X45" s="11">
        <v>2</v>
      </c>
      <c r="Y45" s="13" t="s">
        <v>105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base2!B32</f>
        <v>12</v>
      </c>
      <c r="C46" s="7">
        <f>base2!C34</f>
        <v>12</v>
      </c>
      <c r="D46" s="7">
        <f>base2!D29</f>
        <v>12</v>
      </c>
      <c r="E46" s="7">
        <f>base2!E25</f>
        <v>9</v>
      </c>
      <c r="F46" s="7">
        <f>base2!F21</f>
        <v>4</v>
      </c>
      <c r="G46" s="7">
        <f>base2!G35</f>
        <v>6</v>
      </c>
      <c r="H46" s="7">
        <f>base2!H12</f>
        <v>4</v>
      </c>
      <c r="I46" s="7">
        <f>base2!I13</f>
        <v>8</v>
      </c>
      <c r="J46" s="7">
        <f>base2!J24</f>
        <v>1</v>
      </c>
      <c r="K46" s="7">
        <f>base2!K43</f>
        <v>3</v>
      </c>
      <c r="L46" s="7">
        <f>base2!L50</f>
        <v>14</v>
      </c>
      <c r="M46" s="7">
        <f>base2!M28</f>
        <v>8</v>
      </c>
      <c r="N46" s="7">
        <f>base2!N46</f>
        <v>14</v>
      </c>
      <c r="O46" s="7">
        <f>base2!O39</f>
        <v>3</v>
      </c>
      <c r="P46" s="7">
        <f>base2!P32</f>
        <v>15</v>
      </c>
      <c r="Q46" s="7">
        <f>base2!Q42</f>
        <v>15</v>
      </c>
      <c r="R46" s="7">
        <f>base2!R26</f>
        <v>17</v>
      </c>
      <c r="S46" s="7">
        <f>base2!S26</f>
        <v>18</v>
      </c>
      <c r="T46" s="7">
        <f>base2!T16</f>
        <v>19</v>
      </c>
      <c r="U46" s="7">
        <f>base2!U28</f>
        <v>20</v>
      </c>
      <c r="V46" s="11">
        <v>45</v>
      </c>
      <c r="W46" s="11" t="s">
        <v>0</v>
      </c>
      <c r="X46" s="11">
        <v>2</v>
      </c>
      <c r="Y46" s="13" t="s">
        <v>105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base2!B33</f>
        <v>10</v>
      </c>
      <c r="C47" s="7">
        <f>base2!C35</f>
        <v>4</v>
      </c>
      <c r="D47" s="7">
        <f>base2!D30</f>
        <v>9</v>
      </c>
      <c r="E47" s="7">
        <f>base2!E26</f>
        <v>6</v>
      </c>
      <c r="F47" s="7">
        <f>base2!F22</f>
        <v>11</v>
      </c>
      <c r="G47" s="7">
        <f>base2!G36</f>
        <v>6</v>
      </c>
      <c r="H47" s="7">
        <f>base2!H13</f>
        <v>5</v>
      </c>
      <c r="I47" s="7">
        <f>base2!I14</f>
        <v>5</v>
      </c>
      <c r="J47" s="7">
        <f>base2!J25</f>
        <v>1</v>
      </c>
      <c r="K47" s="7">
        <f>base2!K44</f>
        <v>13</v>
      </c>
      <c r="L47" s="7">
        <f>base2!L51</f>
        <v>14</v>
      </c>
      <c r="M47" s="7">
        <f>base2!M29</f>
        <v>1</v>
      </c>
      <c r="N47" s="7">
        <f>base2!N47</f>
        <v>14</v>
      </c>
      <c r="O47" s="7">
        <f>base2!O40</f>
        <v>14</v>
      </c>
      <c r="P47" s="7">
        <f>base2!P33</f>
        <v>15</v>
      </c>
      <c r="Q47" s="7">
        <f>base2!Q43</f>
        <v>16</v>
      </c>
      <c r="R47" s="7">
        <f>base2!R27</f>
        <v>17</v>
      </c>
      <c r="S47" s="7">
        <f>base2!S27</f>
        <v>18</v>
      </c>
      <c r="T47" s="7">
        <f>base2!T17</f>
        <v>19</v>
      </c>
      <c r="U47" s="7">
        <f>base2!U29</f>
        <v>20</v>
      </c>
      <c r="V47" s="11">
        <v>46</v>
      </c>
      <c r="W47" s="11" t="s">
        <v>0</v>
      </c>
      <c r="X47" s="11">
        <v>2</v>
      </c>
      <c r="Y47" s="13" t="s">
        <v>105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base2!B34</f>
        <v>6</v>
      </c>
      <c r="C48" s="7">
        <f>base2!C36</f>
        <v>1</v>
      </c>
      <c r="D48" s="7">
        <f>base2!D31</f>
        <v>13</v>
      </c>
      <c r="E48" s="7">
        <f>base2!E27</f>
        <v>9</v>
      </c>
      <c r="F48" s="7">
        <f>base2!F23</f>
        <v>5</v>
      </c>
      <c r="G48" s="7">
        <f>base2!G37</f>
        <v>1</v>
      </c>
      <c r="H48" s="7">
        <f>base2!H14</f>
        <v>13</v>
      </c>
      <c r="I48" s="7">
        <f>base2!I15</f>
        <v>5</v>
      </c>
      <c r="J48" s="7">
        <f>base2!J26</f>
        <v>14</v>
      </c>
      <c r="K48" s="7">
        <f>base2!K45</f>
        <v>5</v>
      </c>
      <c r="L48" s="7">
        <f>base2!L21</f>
        <v>13</v>
      </c>
      <c r="M48" s="7">
        <f>base2!M30</f>
        <v>8</v>
      </c>
      <c r="N48" s="7">
        <f>base2!N48</f>
        <v>11</v>
      </c>
      <c r="O48" s="7">
        <f>base2!O41</f>
        <v>14</v>
      </c>
      <c r="P48" s="7">
        <f>base2!P34</f>
        <v>15</v>
      </c>
      <c r="Q48" s="7">
        <f>base2!Q44</f>
        <v>16</v>
      </c>
      <c r="R48" s="7">
        <f>base2!R28</f>
        <v>17</v>
      </c>
      <c r="S48" s="7">
        <f>base2!S28</f>
        <v>18</v>
      </c>
      <c r="T48" s="7">
        <f>base2!T18</f>
        <v>19</v>
      </c>
      <c r="U48" s="7">
        <f>base2!U30</f>
        <v>20</v>
      </c>
      <c r="V48" s="11">
        <v>47</v>
      </c>
      <c r="W48" s="11" t="s">
        <v>0</v>
      </c>
      <c r="X48" s="11">
        <v>2</v>
      </c>
      <c r="Y48" s="13" t="s">
        <v>105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base2!B35</f>
        <v>12</v>
      </c>
      <c r="C49" s="7">
        <f>base2!C37</f>
        <v>10</v>
      </c>
      <c r="D49" s="7">
        <f>base2!D32</f>
        <v>11</v>
      </c>
      <c r="E49" s="7">
        <f>base2!E28</f>
        <v>2</v>
      </c>
      <c r="F49" s="7">
        <f>base2!F24</f>
        <v>11</v>
      </c>
      <c r="G49" s="7">
        <f>base2!G38</f>
        <v>8</v>
      </c>
      <c r="H49" s="7">
        <f>base2!H15</f>
        <v>11</v>
      </c>
      <c r="I49" s="7">
        <f>base2!I16</f>
        <v>5</v>
      </c>
      <c r="J49" s="7">
        <f>base2!J27</f>
        <v>4</v>
      </c>
      <c r="K49" s="7">
        <f>base2!K46</f>
        <v>3</v>
      </c>
      <c r="L49" s="7">
        <f>base2!L22</f>
        <v>14</v>
      </c>
      <c r="M49" s="7">
        <f>base2!M31</f>
        <v>14</v>
      </c>
      <c r="N49" s="7">
        <f>base2!N49</f>
        <v>7</v>
      </c>
      <c r="O49" s="7">
        <f>base2!O42</f>
        <v>3</v>
      </c>
      <c r="P49" s="7">
        <f>base2!P35</f>
        <v>15</v>
      </c>
      <c r="Q49" s="7">
        <f>base2!Q45</f>
        <v>16</v>
      </c>
      <c r="R49" s="7">
        <f>base2!R29</f>
        <v>17</v>
      </c>
      <c r="S49" s="7">
        <f>base2!S29</f>
        <v>18</v>
      </c>
      <c r="T49" s="7">
        <f>base2!T19</f>
        <v>19</v>
      </c>
      <c r="U49" s="7">
        <f>base2!U31</f>
        <v>20</v>
      </c>
      <c r="V49" s="11">
        <v>48</v>
      </c>
      <c r="W49" s="11" t="s">
        <v>0</v>
      </c>
      <c r="X49" s="11">
        <v>2</v>
      </c>
      <c r="Y49" s="13" t="s">
        <v>105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base2!B36</f>
        <v>12</v>
      </c>
      <c r="C50" s="7">
        <f>base2!C38</f>
        <v>9</v>
      </c>
      <c r="D50" s="7">
        <f>base2!D33</f>
        <v>5</v>
      </c>
      <c r="E50" s="7">
        <f>base2!E29</f>
        <v>2</v>
      </c>
      <c r="F50" s="7">
        <f>base2!F25</f>
        <v>7</v>
      </c>
      <c r="G50" s="7">
        <f>base2!G39</f>
        <v>4</v>
      </c>
      <c r="H50" s="7">
        <f>base2!H16</f>
        <v>4</v>
      </c>
      <c r="I50" s="7">
        <f>base2!I17</f>
        <v>9</v>
      </c>
      <c r="J50" s="7">
        <f>base2!J28</f>
        <v>4</v>
      </c>
      <c r="K50" s="7">
        <f>base2!K47</f>
        <v>3</v>
      </c>
      <c r="L50" s="7">
        <f>base2!L23</f>
        <v>11</v>
      </c>
      <c r="M50" s="7">
        <f>base2!M32</f>
        <v>13</v>
      </c>
      <c r="N50" s="7">
        <f>base2!N50</f>
        <v>7</v>
      </c>
      <c r="O50" s="7">
        <f>base2!O43</f>
        <v>14</v>
      </c>
      <c r="P50" s="7">
        <f>base2!P36</f>
        <v>15</v>
      </c>
      <c r="Q50" s="7">
        <f>base2!Q46</f>
        <v>16</v>
      </c>
      <c r="R50" s="7">
        <f>base2!R30</f>
        <v>17</v>
      </c>
      <c r="S50" s="7">
        <f>base2!S30</f>
        <v>18</v>
      </c>
      <c r="T50" s="7">
        <f>base2!T20</f>
        <v>19</v>
      </c>
      <c r="U50" s="7">
        <f>base2!U32</f>
        <v>20</v>
      </c>
      <c r="V50" s="11">
        <v>49</v>
      </c>
      <c r="W50" s="11" t="s">
        <v>0</v>
      </c>
      <c r="X50" s="11">
        <v>2</v>
      </c>
      <c r="Y50" s="13" t="s">
        <v>105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base2!B37</f>
        <v>5</v>
      </c>
      <c r="C51" s="7">
        <f>base2!C39</f>
        <v>12</v>
      </c>
      <c r="D51" s="7">
        <f>base2!D34</f>
        <v>2</v>
      </c>
      <c r="E51" s="7">
        <f>base2!E30</f>
        <v>2</v>
      </c>
      <c r="F51" s="7">
        <f>base2!F26</f>
        <v>4</v>
      </c>
      <c r="G51" s="7">
        <f>base2!G40</f>
        <v>2</v>
      </c>
      <c r="H51" s="7">
        <f>base2!H17</f>
        <v>2</v>
      </c>
      <c r="I51" s="7">
        <f>base2!I18</f>
        <v>2</v>
      </c>
      <c r="J51" s="7">
        <f>base2!J29</f>
        <v>6</v>
      </c>
      <c r="K51" s="7">
        <f>base2!K48</f>
        <v>5</v>
      </c>
      <c r="L51" s="7">
        <f>base2!L24</f>
        <v>14</v>
      </c>
      <c r="M51" s="7">
        <f>base2!M33</f>
        <v>14</v>
      </c>
      <c r="N51" s="7">
        <f>base2!N51</f>
        <v>7</v>
      </c>
      <c r="O51" s="7">
        <f>base2!O44</f>
        <v>14</v>
      </c>
      <c r="P51" s="7">
        <f>base2!P37</f>
        <v>15</v>
      </c>
      <c r="Q51" s="7">
        <f>base2!Q47</f>
        <v>16</v>
      </c>
      <c r="R51" s="7">
        <f>base2!R31</f>
        <v>17</v>
      </c>
      <c r="S51" s="7">
        <f>base2!S31</f>
        <v>18</v>
      </c>
      <c r="T51" s="7">
        <f>base2!T21</f>
        <v>19</v>
      </c>
      <c r="U51" s="7">
        <f>base2!U33</f>
        <v>20</v>
      </c>
      <c r="V51" s="11">
        <v>50</v>
      </c>
      <c r="W51" s="11" t="s">
        <v>0</v>
      </c>
      <c r="X51" s="11">
        <v>2</v>
      </c>
      <c r="Y51" s="13" t="s">
        <v>105</v>
      </c>
      <c r="Z51" s="11">
        <v>1</v>
      </c>
    </row>
  </sheetData>
  <conditionalFormatting sqref="B1:P1">
    <cfRule type="cellIs" dxfId="25" priority="7" operator="equal">
      <formula>#REF!</formula>
    </cfRule>
    <cfRule type="cellIs" dxfId="24" priority="8" operator="equal">
      <formula>#REF!</formula>
    </cfRule>
    <cfRule type="cellIs" dxfId="23" priority="9" operator="equal">
      <formula>#REF!</formula>
    </cfRule>
    <cfRule type="cellIs" dxfId="22" priority="10" operator="equal">
      <formula>#REF!</formula>
    </cfRule>
    <cfRule type="cellIs" dxfId="21" priority="11" operator="equal">
      <formula>#REF!</formula>
    </cfRule>
  </conditionalFormatting>
  <conditionalFormatting sqref="B1:P1">
    <cfRule type="cellIs" dxfId="20" priority="12" operator="equal">
      <formula>#REF!</formula>
    </cfRule>
    <cfRule type="cellIs" dxfId="19" priority="13" operator="equal">
      <formula>#REF!</formula>
    </cfRule>
    <cfRule type="cellIs" dxfId="18" priority="14" operator="equal">
      <formula>#REF!</formula>
    </cfRule>
    <cfRule type="cellIs" dxfId="17" priority="15" operator="equal">
      <formula>#REF!</formula>
    </cfRule>
    <cfRule type="cellIs" dxfId="16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759DADC-BE31-485A-8294-0C0232888D0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C55B0BC-68A0-479E-8DF3-B6D817BFA7F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33C5615-DD8D-46E8-ACC1-3B481E55040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H10" sqref="H10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base2!B39</f>
        <v>6</v>
      </c>
      <c r="C2" s="7">
        <f>base2!C46</f>
        <v>6</v>
      </c>
      <c r="D2" s="7">
        <f>base2!D2</f>
        <v>2</v>
      </c>
      <c r="E2" s="7">
        <f>base2!E2</f>
        <v>1</v>
      </c>
      <c r="F2" s="7">
        <f>base2!F24</f>
        <v>11</v>
      </c>
      <c r="G2" s="7">
        <f>base2!G39</f>
        <v>4</v>
      </c>
      <c r="H2" s="7">
        <f>base2!H30</f>
        <v>6</v>
      </c>
      <c r="I2" s="7">
        <f>base2!I35</f>
        <v>13</v>
      </c>
      <c r="J2" s="7">
        <f>base2!J2</f>
        <v>11</v>
      </c>
      <c r="K2" s="7">
        <f>base2!K36</f>
        <v>11</v>
      </c>
      <c r="L2" s="7">
        <f>base2!L34</f>
        <v>11</v>
      </c>
      <c r="M2" s="7">
        <f>base2!M32</f>
        <v>13</v>
      </c>
      <c r="N2" s="7">
        <f>base2!N25</f>
        <v>13</v>
      </c>
      <c r="O2" s="7">
        <f>base2!O31</f>
        <v>7</v>
      </c>
      <c r="P2" s="7">
        <f>base2!P16</f>
        <v>15</v>
      </c>
      <c r="Q2" s="7">
        <f>base2!Q36</f>
        <v>16</v>
      </c>
      <c r="R2" s="7">
        <f>base2!R34</f>
        <v>17</v>
      </c>
      <c r="S2" s="7">
        <f>base2!S16</f>
        <v>18</v>
      </c>
      <c r="T2" s="7">
        <f>base2!T28</f>
        <v>19</v>
      </c>
      <c r="U2" s="7">
        <f>base2!U38</f>
        <v>20</v>
      </c>
      <c r="V2" s="11">
        <v>1</v>
      </c>
      <c r="W2" s="11" t="s">
        <v>0</v>
      </c>
      <c r="X2" s="11">
        <v>2</v>
      </c>
      <c r="Y2" s="13" t="s">
        <v>104</v>
      </c>
      <c r="Z2" s="11">
        <v>1</v>
      </c>
    </row>
    <row r="3" spans="1:26" s="6" customFormat="1" ht="15.75" thickBot="1" x14ac:dyDescent="0.3">
      <c r="A3" s="11" t="s">
        <v>34</v>
      </c>
      <c r="B3" s="7">
        <f>base2!B40</f>
        <v>12</v>
      </c>
      <c r="C3" s="7">
        <f>base2!C47</f>
        <v>5</v>
      </c>
      <c r="D3" s="7">
        <f>base2!D3</f>
        <v>4</v>
      </c>
      <c r="E3" s="7">
        <f>base2!E32</f>
        <v>1</v>
      </c>
      <c r="F3" s="7">
        <f>base2!F25</f>
        <v>7</v>
      </c>
      <c r="G3" s="7">
        <f>base2!G40</f>
        <v>2</v>
      </c>
      <c r="H3" s="7">
        <f>base2!H31</f>
        <v>3</v>
      </c>
      <c r="I3" s="7">
        <f>base2!I36</f>
        <v>5</v>
      </c>
      <c r="J3" s="7">
        <f>base2!J3</f>
        <v>9</v>
      </c>
      <c r="K3" s="7">
        <f>base2!K37</f>
        <v>8</v>
      </c>
      <c r="L3" s="7">
        <f>base2!L35</f>
        <v>5</v>
      </c>
      <c r="M3" s="7">
        <f>base2!M33</f>
        <v>14</v>
      </c>
      <c r="N3" s="7">
        <f>base2!N26</f>
        <v>13</v>
      </c>
      <c r="O3" s="7">
        <f>base2!O32</f>
        <v>7</v>
      </c>
      <c r="P3" s="7">
        <f>base2!P17</f>
        <v>15</v>
      </c>
      <c r="Q3" s="7">
        <f>base2!Q37</f>
        <v>16</v>
      </c>
      <c r="R3" s="7">
        <f>base2!R35</f>
        <v>17</v>
      </c>
      <c r="S3" s="7">
        <f>base2!S17</f>
        <v>18</v>
      </c>
      <c r="T3" s="7">
        <f>base2!T29</f>
        <v>19</v>
      </c>
      <c r="U3" s="7">
        <f>base2!U39</f>
        <v>20</v>
      </c>
      <c r="V3" s="11">
        <v>2</v>
      </c>
      <c r="W3" s="11" t="s">
        <v>0</v>
      </c>
      <c r="X3" s="11">
        <v>2</v>
      </c>
      <c r="Y3" s="13" t="s">
        <v>104</v>
      </c>
      <c r="Z3" s="11">
        <v>1</v>
      </c>
    </row>
    <row r="4" spans="1:26" s="6" customFormat="1" ht="15.75" thickBot="1" x14ac:dyDescent="0.3">
      <c r="A4" s="11" t="s">
        <v>34</v>
      </c>
      <c r="B4" s="7">
        <f>base2!B41</f>
        <v>10</v>
      </c>
      <c r="C4" s="7">
        <f>base2!C48</f>
        <v>6</v>
      </c>
      <c r="D4" s="7">
        <f>base2!D4</f>
        <v>6</v>
      </c>
      <c r="E4" s="7">
        <f>base2!E33</f>
        <v>9</v>
      </c>
      <c r="F4" s="7">
        <f>base2!F26</f>
        <v>4</v>
      </c>
      <c r="G4" s="7">
        <f>base2!G41</f>
        <v>5</v>
      </c>
      <c r="H4" s="7">
        <f>base2!H32</f>
        <v>8</v>
      </c>
      <c r="I4" s="7">
        <f>base2!I37</f>
        <v>2</v>
      </c>
      <c r="J4" s="7">
        <f>base2!J4</f>
        <v>2</v>
      </c>
      <c r="K4" s="7">
        <f>base2!K38</f>
        <v>14</v>
      </c>
      <c r="L4" s="7">
        <f>base2!L36</f>
        <v>14</v>
      </c>
      <c r="M4" s="7">
        <f>base2!M34</f>
        <v>14</v>
      </c>
      <c r="N4" s="7">
        <f>base2!N27</f>
        <v>13</v>
      </c>
      <c r="O4" s="7">
        <f>base2!O33</f>
        <v>7</v>
      </c>
      <c r="P4" s="7">
        <f>base2!P18</f>
        <v>15</v>
      </c>
      <c r="Q4" s="7">
        <f>base2!Q38</f>
        <v>16</v>
      </c>
      <c r="R4" s="7">
        <f>base2!R36</f>
        <v>17</v>
      </c>
      <c r="S4" s="7">
        <f>base2!S18</f>
        <v>18</v>
      </c>
      <c r="T4" s="7">
        <f>base2!T30</f>
        <v>19</v>
      </c>
      <c r="U4" s="7">
        <f>base2!U40</f>
        <v>20</v>
      </c>
      <c r="V4" s="11">
        <v>3</v>
      </c>
      <c r="W4" s="11" t="s">
        <v>0</v>
      </c>
      <c r="X4" s="11">
        <v>2</v>
      </c>
      <c r="Y4" s="13" t="s">
        <v>104</v>
      </c>
      <c r="Z4" s="11">
        <v>1</v>
      </c>
    </row>
    <row r="5" spans="1:26" s="6" customFormat="1" ht="15.75" thickBot="1" x14ac:dyDescent="0.3">
      <c r="A5" s="11" t="s">
        <v>34</v>
      </c>
      <c r="B5" s="7">
        <f>base2!B42</f>
        <v>12</v>
      </c>
      <c r="C5" s="7">
        <f>base2!C49</f>
        <v>9</v>
      </c>
      <c r="D5" s="7">
        <f>base2!D5</f>
        <v>5</v>
      </c>
      <c r="E5" s="7">
        <f>base2!E34</f>
        <v>9</v>
      </c>
      <c r="F5" s="7">
        <f>base2!F27</f>
        <v>14</v>
      </c>
      <c r="G5" s="7">
        <f>base2!G42</f>
        <v>2</v>
      </c>
      <c r="H5" s="7">
        <f>base2!H33</f>
        <v>8</v>
      </c>
      <c r="I5" s="7">
        <f>base2!I38</f>
        <v>11</v>
      </c>
      <c r="J5" s="7">
        <f>base2!J5</f>
        <v>15</v>
      </c>
      <c r="K5" s="7">
        <f>base2!K39</f>
        <v>5</v>
      </c>
      <c r="L5" s="7">
        <f>base2!L37</f>
        <v>13</v>
      </c>
      <c r="M5" s="7">
        <f>base2!M35</f>
        <v>11</v>
      </c>
      <c r="N5" s="7">
        <f>base2!N28</f>
        <v>9</v>
      </c>
      <c r="O5" s="7">
        <f>base2!O34</f>
        <v>7</v>
      </c>
      <c r="P5" s="7">
        <f>base2!P19</f>
        <v>15</v>
      </c>
      <c r="Q5" s="7">
        <f>base2!Q39</f>
        <v>16</v>
      </c>
      <c r="R5" s="7">
        <f>base2!R37</f>
        <v>17</v>
      </c>
      <c r="S5" s="7">
        <f>base2!S19</f>
        <v>18</v>
      </c>
      <c r="T5" s="7">
        <f>base2!T31</f>
        <v>19</v>
      </c>
      <c r="U5" s="7">
        <f>base2!U41</f>
        <v>20</v>
      </c>
      <c r="V5" s="11">
        <v>4</v>
      </c>
      <c r="W5" s="11" t="s">
        <v>0</v>
      </c>
      <c r="X5" s="11">
        <v>2</v>
      </c>
      <c r="Y5" s="13" t="s">
        <v>104</v>
      </c>
      <c r="Z5" s="11">
        <v>1</v>
      </c>
    </row>
    <row r="6" spans="1:26" s="6" customFormat="1" ht="15.75" thickBot="1" x14ac:dyDescent="0.3">
      <c r="A6" s="11" t="s">
        <v>34</v>
      </c>
      <c r="B6" s="7">
        <f>base2!B43</f>
        <v>6</v>
      </c>
      <c r="C6" s="7">
        <f>base2!C50</f>
        <v>5</v>
      </c>
      <c r="D6" s="7">
        <f>base2!D6</f>
        <v>6</v>
      </c>
      <c r="E6" s="7">
        <f>base2!E35</f>
        <v>9</v>
      </c>
      <c r="F6" s="7">
        <f>base2!F28</f>
        <v>14</v>
      </c>
      <c r="G6" s="7">
        <f>base2!G43</f>
        <v>1</v>
      </c>
      <c r="H6" s="7">
        <f>base2!H34</f>
        <v>4</v>
      </c>
      <c r="I6" s="7">
        <f>base2!I39</f>
        <v>11</v>
      </c>
      <c r="J6" s="7">
        <f>base2!J6</f>
        <v>8</v>
      </c>
      <c r="K6" s="7">
        <f>base2!K40</f>
        <v>4</v>
      </c>
      <c r="L6" s="7">
        <f>base2!L38</f>
        <v>2</v>
      </c>
      <c r="M6" s="7">
        <f>base2!M36</f>
        <v>3</v>
      </c>
      <c r="N6" s="7">
        <f>base2!N29</f>
        <v>3</v>
      </c>
      <c r="O6" s="7">
        <f>base2!O35</f>
        <v>7</v>
      </c>
      <c r="P6" s="7">
        <f>base2!P20</f>
        <v>15</v>
      </c>
      <c r="Q6" s="7">
        <f>base2!Q40</f>
        <v>15</v>
      </c>
      <c r="R6" s="7">
        <f>base2!R38</f>
        <v>17</v>
      </c>
      <c r="S6" s="7">
        <f>base2!S20</f>
        <v>18</v>
      </c>
      <c r="T6" s="7">
        <f>base2!T32</f>
        <v>19</v>
      </c>
      <c r="U6" s="7">
        <f>base2!U42</f>
        <v>20</v>
      </c>
      <c r="V6" s="11">
        <v>5</v>
      </c>
      <c r="W6" s="11" t="s">
        <v>0</v>
      </c>
      <c r="X6" s="11">
        <v>2</v>
      </c>
      <c r="Y6" s="13" t="s">
        <v>104</v>
      </c>
      <c r="Z6" s="11">
        <v>1</v>
      </c>
    </row>
    <row r="7" spans="1:26" s="6" customFormat="1" ht="15.75" thickBot="1" x14ac:dyDescent="0.3">
      <c r="A7" s="11" t="s">
        <v>34</v>
      </c>
      <c r="B7" s="7">
        <f>base2!B44</f>
        <v>2</v>
      </c>
      <c r="C7" s="7">
        <f>base2!C51</f>
        <v>6</v>
      </c>
      <c r="D7" s="7">
        <f>base2!D7</f>
        <v>4</v>
      </c>
      <c r="E7" s="7">
        <f>base2!E36</f>
        <v>2</v>
      </c>
      <c r="F7" s="7">
        <f>base2!F29</f>
        <v>11</v>
      </c>
      <c r="G7" s="7">
        <f>base2!G44</f>
        <v>8</v>
      </c>
      <c r="H7" s="7">
        <f>base2!H35</f>
        <v>10</v>
      </c>
      <c r="I7" s="7">
        <f>base2!I40</f>
        <v>11</v>
      </c>
      <c r="J7" s="7">
        <f>base2!J7</f>
        <v>9</v>
      </c>
      <c r="K7" s="7">
        <f>base2!K41</f>
        <v>7</v>
      </c>
      <c r="L7" s="7">
        <f>base2!L39</f>
        <v>8</v>
      </c>
      <c r="M7" s="7">
        <f>base2!M37</f>
        <v>7</v>
      </c>
      <c r="N7" s="7">
        <f>base2!N30</f>
        <v>3</v>
      </c>
      <c r="O7" s="7">
        <f>base2!O36</f>
        <v>7</v>
      </c>
      <c r="P7" s="7">
        <f>base2!P21</f>
        <v>15</v>
      </c>
      <c r="Q7" s="7">
        <f>base2!Q41</f>
        <v>15</v>
      </c>
      <c r="R7" s="7">
        <f>base2!R39</f>
        <v>17</v>
      </c>
      <c r="S7" s="7">
        <f>base2!S21</f>
        <v>18</v>
      </c>
      <c r="T7" s="7">
        <f>base2!T33</f>
        <v>19</v>
      </c>
      <c r="U7" s="7">
        <f>base2!U43</f>
        <v>20</v>
      </c>
      <c r="V7" s="11">
        <v>6</v>
      </c>
      <c r="W7" s="11" t="s">
        <v>0</v>
      </c>
      <c r="X7" s="11">
        <v>2</v>
      </c>
      <c r="Y7" s="13" t="s">
        <v>104</v>
      </c>
      <c r="Z7" s="11">
        <v>1</v>
      </c>
    </row>
    <row r="8" spans="1:26" s="6" customFormat="1" ht="15.75" thickBot="1" x14ac:dyDescent="0.3">
      <c r="A8" s="11" t="s">
        <v>34</v>
      </c>
      <c r="B8" s="7">
        <f>base2!B45</f>
        <v>12</v>
      </c>
      <c r="C8" s="7">
        <f>base2!C2</f>
        <v>5</v>
      </c>
      <c r="D8" s="7">
        <f>base2!D8</f>
        <v>6</v>
      </c>
      <c r="E8" s="7">
        <f>base2!E37</f>
        <v>12</v>
      </c>
      <c r="F8" s="7">
        <f>base2!F30</f>
        <v>4</v>
      </c>
      <c r="G8" s="7">
        <f>base2!G45</f>
        <v>6</v>
      </c>
      <c r="H8" s="7">
        <f>base2!H36</f>
        <v>8</v>
      </c>
      <c r="I8" s="7">
        <f>base2!I41</f>
        <v>1</v>
      </c>
      <c r="J8" s="7">
        <f>base2!J8</f>
        <v>3</v>
      </c>
      <c r="K8" s="7">
        <f>base2!K42</f>
        <v>5</v>
      </c>
      <c r="L8" s="7">
        <f>base2!L40</f>
        <v>7</v>
      </c>
      <c r="M8" s="7">
        <f>base2!M38</f>
        <v>13</v>
      </c>
      <c r="N8" s="7">
        <f>base2!N31</f>
        <v>2</v>
      </c>
      <c r="O8" s="7">
        <f>base2!O37</f>
        <v>11</v>
      </c>
      <c r="P8" s="7">
        <f>base2!P22</f>
        <v>15</v>
      </c>
      <c r="Q8" s="7">
        <f>base2!Q42</f>
        <v>15</v>
      </c>
      <c r="R8" s="7">
        <f>base2!R40</f>
        <v>17</v>
      </c>
      <c r="S8" s="7">
        <f>base2!S22</f>
        <v>18</v>
      </c>
      <c r="T8" s="7">
        <f>base2!T34</f>
        <v>19</v>
      </c>
      <c r="U8" s="7">
        <f>base2!U44</f>
        <v>20</v>
      </c>
      <c r="V8" s="11">
        <v>7</v>
      </c>
      <c r="W8" s="11" t="s">
        <v>0</v>
      </c>
      <c r="X8" s="11">
        <v>2</v>
      </c>
      <c r="Y8" s="13" t="s">
        <v>104</v>
      </c>
      <c r="Z8" s="11">
        <v>1</v>
      </c>
    </row>
    <row r="9" spans="1:26" s="6" customFormat="1" ht="15.75" thickBot="1" x14ac:dyDescent="0.3">
      <c r="A9" s="11" t="s">
        <v>34</v>
      </c>
      <c r="B9" s="7">
        <f>base2!B46</f>
        <v>12</v>
      </c>
      <c r="C9" s="7">
        <f>base2!C3</f>
        <v>1</v>
      </c>
      <c r="D9" s="7">
        <f>base2!D9</f>
        <v>6</v>
      </c>
      <c r="E9" s="7">
        <f>base2!E38</f>
        <v>6</v>
      </c>
      <c r="F9" s="7">
        <f>base2!F31</f>
        <v>6</v>
      </c>
      <c r="G9" s="7">
        <f>base2!G46</f>
        <v>9</v>
      </c>
      <c r="H9" s="7">
        <f>base2!H37</f>
        <v>14</v>
      </c>
      <c r="I9" s="7">
        <f>base2!I42</f>
        <v>4</v>
      </c>
      <c r="J9" s="7">
        <f>base2!J9</f>
        <v>14</v>
      </c>
      <c r="K9" s="7">
        <f>base2!K43</f>
        <v>3</v>
      </c>
      <c r="L9" s="7">
        <f>base2!L41</f>
        <v>11</v>
      </c>
      <c r="M9" s="7">
        <f>base2!M39</f>
        <v>13</v>
      </c>
      <c r="N9" s="7">
        <f>base2!N32</f>
        <v>2</v>
      </c>
      <c r="O9" s="7">
        <f>base2!O38</f>
        <v>3</v>
      </c>
      <c r="P9" s="7">
        <f>base2!P23</f>
        <v>15</v>
      </c>
      <c r="Q9" s="7">
        <f>base2!Q43</f>
        <v>16</v>
      </c>
      <c r="R9" s="7">
        <f>base2!R41</f>
        <v>17</v>
      </c>
      <c r="S9" s="7">
        <f>base2!S23</f>
        <v>18</v>
      </c>
      <c r="T9" s="7">
        <f>base2!T35</f>
        <v>19</v>
      </c>
      <c r="U9" s="7">
        <f>base2!U45</f>
        <v>20</v>
      </c>
      <c r="V9" s="11">
        <v>8</v>
      </c>
      <c r="W9" s="11" t="s">
        <v>0</v>
      </c>
      <c r="X9" s="11">
        <v>2</v>
      </c>
      <c r="Y9" s="13" t="s">
        <v>104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base2!B47</f>
        <v>10</v>
      </c>
      <c r="C10" s="7">
        <f>base2!C4</f>
        <v>4</v>
      </c>
      <c r="D10" s="7">
        <f>base2!D10</f>
        <v>10</v>
      </c>
      <c r="E10" s="7">
        <f>base2!E39</f>
        <v>2</v>
      </c>
      <c r="F10" s="7">
        <f>base2!F32</f>
        <v>14</v>
      </c>
      <c r="G10" s="7">
        <f>base2!G47</f>
        <v>4</v>
      </c>
      <c r="H10" s="7">
        <f>base2!H38</f>
        <v>4</v>
      </c>
      <c r="I10" s="7">
        <f>base2!I43</f>
        <v>4</v>
      </c>
      <c r="J10" s="7">
        <f>base2!J10</f>
        <v>4</v>
      </c>
      <c r="K10" s="7">
        <f>base2!K44</f>
        <v>13</v>
      </c>
      <c r="L10" s="7">
        <f>base2!L42</f>
        <v>1</v>
      </c>
      <c r="M10" s="7">
        <f>base2!M40</f>
        <v>13</v>
      </c>
      <c r="N10" s="7">
        <f>base2!N33</f>
        <v>2</v>
      </c>
      <c r="O10" s="7">
        <f>base2!O39</f>
        <v>3</v>
      </c>
      <c r="P10" s="7">
        <f>base2!P24</f>
        <v>15</v>
      </c>
      <c r="Q10" s="7">
        <f>base2!Q44</f>
        <v>16</v>
      </c>
      <c r="R10" s="7">
        <f>base2!R42</f>
        <v>17</v>
      </c>
      <c r="S10" s="7">
        <f>base2!S24</f>
        <v>18</v>
      </c>
      <c r="T10" s="7">
        <f>base2!T36</f>
        <v>19</v>
      </c>
      <c r="U10" s="7">
        <f>base2!U46</f>
        <v>20</v>
      </c>
      <c r="V10" s="11">
        <v>9</v>
      </c>
      <c r="W10" s="11" t="s">
        <v>0</v>
      </c>
      <c r="X10" s="11">
        <v>2</v>
      </c>
      <c r="Y10" s="13" t="s">
        <v>104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base2!B48</f>
        <v>1</v>
      </c>
      <c r="C11" s="7">
        <f>base2!C5</f>
        <v>13</v>
      </c>
      <c r="D11" s="7">
        <f>base2!D11</f>
        <v>1</v>
      </c>
      <c r="E11" s="7">
        <f>base2!E40</f>
        <v>6</v>
      </c>
      <c r="F11" s="7">
        <f>base2!F33</f>
        <v>4</v>
      </c>
      <c r="G11" s="7">
        <f>base2!G48</f>
        <v>14</v>
      </c>
      <c r="H11" s="7">
        <f>base2!H39</f>
        <v>1</v>
      </c>
      <c r="I11" s="7">
        <f>base2!I44</f>
        <v>1</v>
      </c>
      <c r="J11" s="7">
        <f>base2!J11</f>
        <v>7</v>
      </c>
      <c r="K11" s="7">
        <f>base2!K45</f>
        <v>5</v>
      </c>
      <c r="L11" s="7">
        <f>base2!L43</f>
        <v>13</v>
      </c>
      <c r="M11" s="7">
        <f>base2!M41</f>
        <v>13</v>
      </c>
      <c r="N11" s="7">
        <f>base2!N34</f>
        <v>13</v>
      </c>
      <c r="O11" s="7">
        <f>base2!O40</f>
        <v>14</v>
      </c>
      <c r="P11" s="7">
        <f>base2!P25</f>
        <v>15</v>
      </c>
      <c r="Q11" s="7">
        <f>base2!Q45</f>
        <v>16</v>
      </c>
      <c r="R11" s="7">
        <f>base2!R43</f>
        <v>17</v>
      </c>
      <c r="S11" s="7">
        <f>base2!S25</f>
        <v>18</v>
      </c>
      <c r="T11" s="7">
        <f>base2!T37</f>
        <v>19</v>
      </c>
      <c r="U11" s="7">
        <f>base2!U47</f>
        <v>20</v>
      </c>
      <c r="V11" s="11">
        <v>10</v>
      </c>
      <c r="W11" s="11" t="s">
        <v>0</v>
      </c>
      <c r="X11" s="11">
        <v>2</v>
      </c>
      <c r="Y11" s="13" t="s">
        <v>104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base2!B49</f>
        <v>10</v>
      </c>
      <c r="C12" s="7">
        <f>base2!C6</f>
        <v>4</v>
      </c>
      <c r="D12" s="7">
        <f>base2!D12</f>
        <v>6</v>
      </c>
      <c r="E12" s="7">
        <f>base2!E41</f>
        <v>4</v>
      </c>
      <c r="F12" s="7">
        <f>base2!F34</f>
        <v>10</v>
      </c>
      <c r="G12" s="7">
        <f>base2!G49</f>
        <v>2</v>
      </c>
      <c r="H12" s="7">
        <f>base2!H40</f>
        <v>8</v>
      </c>
      <c r="I12" s="7">
        <f>base2!I45</f>
        <v>3</v>
      </c>
      <c r="J12" s="7">
        <f>base2!J12</f>
        <v>11</v>
      </c>
      <c r="K12" s="7">
        <f>base2!K46</f>
        <v>3</v>
      </c>
      <c r="L12" s="7">
        <f>base2!L44</f>
        <v>11</v>
      </c>
      <c r="M12" s="7">
        <f>base2!M42</f>
        <v>7</v>
      </c>
      <c r="N12" s="7">
        <f>base2!N35</f>
        <v>3</v>
      </c>
      <c r="O12" s="7">
        <f>base2!O41</f>
        <v>14</v>
      </c>
      <c r="P12" s="7">
        <f>base2!P26</f>
        <v>15</v>
      </c>
      <c r="Q12" s="7">
        <f>base2!Q46</f>
        <v>16</v>
      </c>
      <c r="R12" s="7">
        <f>base2!R44</f>
        <v>17</v>
      </c>
      <c r="S12" s="7">
        <f>base2!S26</f>
        <v>18</v>
      </c>
      <c r="T12" s="7">
        <f>base2!T38</f>
        <v>19</v>
      </c>
      <c r="U12" s="7">
        <f>base2!U48</f>
        <v>20</v>
      </c>
      <c r="V12" s="11">
        <v>11</v>
      </c>
      <c r="W12" s="11" t="s">
        <v>0</v>
      </c>
      <c r="X12" s="11">
        <v>2</v>
      </c>
      <c r="Y12" s="13" t="s">
        <v>104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base2!B50</f>
        <v>12</v>
      </c>
      <c r="C13" s="7">
        <f>base2!C7</f>
        <v>1</v>
      </c>
      <c r="D13" s="7">
        <f>base2!D13</f>
        <v>13</v>
      </c>
      <c r="E13" s="7">
        <f>base2!E42</f>
        <v>6</v>
      </c>
      <c r="F13" s="7">
        <f>base2!F35</f>
        <v>14</v>
      </c>
      <c r="G13" s="7">
        <f>base2!G50</f>
        <v>8</v>
      </c>
      <c r="H13" s="7">
        <f>base2!H41</f>
        <v>8</v>
      </c>
      <c r="I13" s="7">
        <f>base2!I46</f>
        <v>5</v>
      </c>
      <c r="J13" s="7">
        <f>base2!J13</f>
        <v>4</v>
      </c>
      <c r="K13" s="7">
        <f>base2!K47</f>
        <v>3</v>
      </c>
      <c r="L13" s="7">
        <f>base2!L45</f>
        <v>13</v>
      </c>
      <c r="M13" s="7">
        <f>base2!M43</f>
        <v>11</v>
      </c>
      <c r="N13" s="7">
        <f>base2!N36</f>
        <v>13</v>
      </c>
      <c r="O13" s="7">
        <f>base2!O42</f>
        <v>3</v>
      </c>
      <c r="P13" s="7">
        <f>base2!P27</f>
        <v>15</v>
      </c>
      <c r="Q13" s="7">
        <f>base2!Q47</f>
        <v>16</v>
      </c>
      <c r="R13" s="7">
        <f>base2!R45</f>
        <v>17</v>
      </c>
      <c r="S13" s="7">
        <f>base2!S27</f>
        <v>18</v>
      </c>
      <c r="T13" s="7">
        <f>base2!T39</f>
        <v>19</v>
      </c>
      <c r="U13" s="7">
        <f>base2!U49</f>
        <v>20</v>
      </c>
      <c r="V13" s="11">
        <v>12</v>
      </c>
      <c r="W13" s="11" t="s">
        <v>0</v>
      </c>
      <c r="X13" s="11">
        <v>2</v>
      </c>
      <c r="Y13" s="13" t="s">
        <v>104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base2!B51</f>
        <v>12</v>
      </c>
      <c r="C14" s="7">
        <f>base2!C8</f>
        <v>2</v>
      </c>
      <c r="D14" s="7">
        <f>base2!D39</f>
        <v>9</v>
      </c>
      <c r="E14" s="7">
        <f>base2!E43</f>
        <v>9</v>
      </c>
      <c r="F14" s="7">
        <f>base2!F36</f>
        <v>4</v>
      </c>
      <c r="G14" s="7">
        <f>base2!G51</f>
        <v>1</v>
      </c>
      <c r="H14" s="7">
        <f>base2!H42</f>
        <v>14</v>
      </c>
      <c r="I14" s="7">
        <f>base2!I47</f>
        <v>2</v>
      </c>
      <c r="J14" s="7">
        <f>base2!J14</f>
        <v>1</v>
      </c>
      <c r="K14" s="7">
        <f>base2!K48</f>
        <v>5</v>
      </c>
      <c r="L14" s="7">
        <f>base2!L46</f>
        <v>7</v>
      </c>
      <c r="M14" s="7">
        <f>base2!M44</f>
        <v>9</v>
      </c>
      <c r="N14" s="7">
        <f>base2!N37</f>
        <v>3</v>
      </c>
      <c r="O14" s="7">
        <f>base2!O43</f>
        <v>14</v>
      </c>
      <c r="P14" s="7">
        <f>base2!P28</f>
        <v>15</v>
      </c>
      <c r="Q14" s="7">
        <f>base2!Q48</f>
        <v>16</v>
      </c>
      <c r="R14" s="7">
        <f>base2!R46</f>
        <v>17</v>
      </c>
      <c r="S14" s="7">
        <f>base2!S28</f>
        <v>18</v>
      </c>
      <c r="T14" s="7">
        <f>base2!T40</f>
        <v>19</v>
      </c>
      <c r="U14" s="7">
        <f>base2!U50</f>
        <v>20</v>
      </c>
      <c r="V14" s="11">
        <v>13</v>
      </c>
      <c r="W14" s="11" t="s">
        <v>0</v>
      </c>
      <c r="X14" s="11">
        <v>2</v>
      </c>
      <c r="Y14" s="13" t="s">
        <v>104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base2!B2</f>
        <v>8</v>
      </c>
      <c r="C15" s="7">
        <f>base2!C9</f>
        <v>10</v>
      </c>
      <c r="D15" s="7">
        <f>base2!D40</f>
        <v>9</v>
      </c>
      <c r="E15" s="7">
        <f>base2!E44</f>
        <v>10</v>
      </c>
      <c r="F15" s="7">
        <f>base2!F37</f>
        <v>9</v>
      </c>
      <c r="G15" s="7">
        <f>base2!G2</f>
        <v>7</v>
      </c>
      <c r="H15" s="7">
        <f>base2!H43</f>
        <v>8</v>
      </c>
      <c r="I15" s="7">
        <f>base2!I48</f>
        <v>2</v>
      </c>
      <c r="J15" s="7">
        <f>base2!J15</f>
        <v>1</v>
      </c>
      <c r="K15" s="7">
        <f>base2!K49</f>
        <v>13</v>
      </c>
      <c r="L15" s="7">
        <f>base2!L47</f>
        <v>7</v>
      </c>
      <c r="M15" s="7">
        <f>base2!M45</f>
        <v>8</v>
      </c>
      <c r="N15" s="7">
        <f>base2!N38</f>
        <v>7</v>
      </c>
      <c r="O15" s="7">
        <f>base2!O44</f>
        <v>14</v>
      </c>
      <c r="P15" s="7">
        <f>base2!P29</f>
        <v>15</v>
      </c>
      <c r="Q15" s="7">
        <f>base2!Q49</f>
        <v>17</v>
      </c>
      <c r="R15" s="7">
        <f>base2!R47</f>
        <v>17</v>
      </c>
      <c r="S15" s="7">
        <f>base2!S29</f>
        <v>18</v>
      </c>
      <c r="T15" s="7">
        <f>base2!T41</f>
        <v>19</v>
      </c>
      <c r="U15" s="7">
        <f>base2!U51</f>
        <v>20</v>
      </c>
      <c r="V15" s="11">
        <v>14</v>
      </c>
      <c r="W15" s="11" t="s">
        <v>0</v>
      </c>
      <c r="X15" s="11">
        <v>2</v>
      </c>
      <c r="Y15" s="13" t="s">
        <v>104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base2!B3</f>
        <v>6</v>
      </c>
      <c r="C16" s="7">
        <f>base2!C10</f>
        <v>6</v>
      </c>
      <c r="D16" s="7">
        <f>base2!D41</f>
        <v>9</v>
      </c>
      <c r="E16" s="7">
        <f>base2!E45</f>
        <v>1</v>
      </c>
      <c r="F16" s="7">
        <f>base2!F38</f>
        <v>10</v>
      </c>
      <c r="G16" s="7">
        <f>base2!G3</f>
        <v>2</v>
      </c>
      <c r="H16" s="7">
        <f>base2!H44</f>
        <v>5</v>
      </c>
      <c r="I16" s="7">
        <f>base2!I49</f>
        <v>6</v>
      </c>
      <c r="J16" s="7">
        <f>base2!J16</f>
        <v>8</v>
      </c>
      <c r="K16" s="7">
        <f>base2!K50</f>
        <v>2</v>
      </c>
      <c r="L16" s="7">
        <f>base2!L48</f>
        <v>3</v>
      </c>
      <c r="M16" s="7">
        <f>base2!M46</f>
        <v>11</v>
      </c>
      <c r="N16" s="7">
        <f>base2!N39</f>
        <v>7</v>
      </c>
      <c r="O16" s="7">
        <f>base2!O45</f>
        <v>14</v>
      </c>
      <c r="P16" s="7">
        <f>base2!P30</f>
        <v>15</v>
      </c>
      <c r="Q16" s="7">
        <f>base2!Q50</f>
        <v>11</v>
      </c>
      <c r="R16" s="7">
        <f>base2!R48</f>
        <v>17</v>
      </c>
      <c r="S16" s="7">
        <f>base2!S30</f>
        <v>18</v>
      </c>
      <c r="T16" s="7">
        <f>base2!T42</f>
        <v>19</v>
      </c>
      <c r="U16" s="7">
        <f>base2!U2</f>
        <v>20</v>
      </c>
      <c r="V16" s="11">
        <v>15</v>
      </c>
      <c r="W16" s="11" t="s">
        <v>0</v>
      </c>
      <c r="X16" s="11">
        <v>2</v>
      </c>
      <c r="Y16" s="13" t="s">
        <v>104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base2!B4</f>
        <v>8</v>
      </c>
      <c r="C17" s="7">
        <f>base2!C11</f>
        <v>3</v>
      </c>
      <c r="D17" s="7">
        <f>base2!D42</f>
        <v>9</v>
      </c>
      <c r="E17" s="7">
        <f>base2!E46</f>
        <v>2</v>
      </c>
      <c r="F17" s="7">
        <f>base2!F39</f>
        <v>10</v>
      </c>
      <c r="G17" s="7">
        <f>base2!G4</f>
        <v>9</v>
      </c>
      <c r="H17" s="7">
        <f>base2!H45</f>
        <v>2</v>
      </c>
      <c r="I17" s="7">
        <f>base2!I50</f>
        <v>1</v>
      </c>
      <c r="J17" s="7">
        <f>base2!J17</f>
        <v>8</v>
      </c>
      <c r="K17" s="7">
        <f>base2!K51</f>
        <v>13</v>
      </c>
      <c r="L17" s="7">
        <f>base2!L49</f>
        <v>5</v>
      </c>
      <c r="M17" s="7">
        <f>base2!M47</f>
        <v>11</v>
      </c>
      <c r="N17" s="7">
        <f>base2!N40</f>
        <v>3</v>
      </c>
      <c r="O17" s="7">
        <f>base2!O46</f>
        <v>15</v>
      </c>
      <c r="P17" s="7">
        <f>base2!P31</f>
        <v>15</v>
      </c>
      <c r="Q17" s="7">
        <f>base2!Q51</f>
        <v>17</v>
      </c>
      <c r="R17" s="7">
        <f>base2!R49</f>
        <v>18</v>
      </c>
      <c r="S17" s="7">
        <f>base2!S31</f>
        <v>18</v>
      </c>
      <c r="T17" s="7">
        <f>base2!T43</f>
        <v>19</v>
      </c>
      <c r="U17" s="7">
        <f>base2!U3</f>
        <v>20</v>
      </c>
      <c r="V17" s="11">
        <v>16</v>
      </c>
      <c r="W17" s="11" t="s">
        <v>0</v>
      </c>
      <c r="X17" s="11">
        <v>2</v>
      </c>
      <c r="Y17" s="13" t="s">
        <v>104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base2!B5</f>
        <v>4</v>
      </c>
      <c r="C18" s="7">
        <f>base2!C12</f>
        <v>10</v>
      </c>
      <c r="D18" s="7">
        <f>base2!D43</f>
        <v>12</v>
      </c>
      <c r="E18" s="7">
        <f>base2!E47</f>
        <v>6</v>
      </c>
      <c r="F18" s="7">
        <f>base2!F40</f>
        <v>1</v>
      </c>
      <c r="G18" s="7">
        <f>base2!G5</f>
        <v>3</v>
      </c>
      <c r="H18" s="7">
        <f>base2!H46</f>
        <v>4</v>
      </c>
      <c r="I18" s="7">
        <f>base2!I51</f>
        <v>2</v>
      </c>
      <c r="J18" s="7">
        <f>base2!J18</f>
        <v>9</v>
      </c>
      <c r="K18" s="7">
        <f>base2!K2</f>
        <v>13</v>
      </c>
      <c r="L18" s="7">
        <f>base2!L50</f>
        <v>14</v>
      </c>
      <c r="M18" s="7">
        <f>base2!M48</f>
        <v>7</v>
      </c>
      <c r="N18" s="7">
        <f>base2!N41</f>
        <v>3</v>
      </c>
      <c r="O18" s="7">
        <f>base2!O47</f>
        <v>15</v>
      </c>
      <c r="P18" s="7">
        <f>base2!P32</f>
        <v>15</v>
      </c>
      <c r="Q18" s="7">
        <f>base2!Q2</f>
        <v>15</v>
      </c>
      <c r="R18" s="7">
        <f>base2!R50</f>
        <v>17</v>
      </c>
      <c r="S18" s="7">
        <f>base2!S32</f>
        <v>18</v>
      </c>
      <c r="T18" s="7">
        <f>base2!T44</f>
        <v>19</v>
      </c>
      <c r="U18" s="7">
        <f>base2!U4</f>
        <v>20</v>
      </c>
      <c r="V18" s="11">
        <v>17</v>
      </c>
      <c r="W18" s="11" t="s">
        <v>0</v>
      </c>
      <c r="X18" s="11">
        <v>2</v>
      </c>
      <c r="Y18" s="13" t="s">
        <v>104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base2!B6</f>
        <v>14</v>
      </c>
      <c r="C19" s="7">
        <f>base2!C13</f>
        <v>14</v>
      </c>
      <c r="D19" s="7">
        <f>base2!D44</f>
        <v>12</v>
      </c>
      <c r="E19" s="7">
        <f>base2!E48</f>
        <v>10</v>
      </c>
      <c r="F19" s="7">
        <f>base2!F41</f>
        <v>6</v>
      </c>
      <c r="G19" s="7">
        <f>base2!G6</f>
        <v>9</v>
      </c>
      <c r="H19" s="7">
        <f>base2!H47</f>
        <v>9</v>
      </c>
      <c r="I19" s="7">
        <f>base2!I2</f>
        <v>9</v>
      </c>
      <c r="J19" s="7">
        <f>base2!J19</f>
        <v>10</v>
      </c>
      <c r="K19" s="7">
        <f>base2!K3</f>
        <v>8</v>
      </c>
      <c r="L19" s="7">
        <f>base2!L51</f>
        <v>14</v>
      </c>
      <c r="M19" s="7">
        <f>base2!M49</f>
        <v>14</v>
      </c>
      <c r="N19" s="7">
        <f>base2!N42</f>
        <v>13</v>
      </c>
      <c r="O19" s="7">
        <f>base2!O48</f>
        <v>15</v>
      </c>
      <c r="P19" s="7">
        <f>base2!P33</f>
        <v>15</v>
      </c>
      <c r="Q19" s="7">
        <f>base2!Q3</f>
        <v>16</v>
      </c>
      <c r="R19" s="7">
        <f>base2!R51</f>
        <v>18</v>
      </c>
      <c r="S19" s="7">
        <f>base2!S33</f>
        <v>18</v>
      </c>
      <c r="T19" s="7">
        <f>base2!T45</f>
        <v>19</v>
      </c>
      <c r="U19" s="7">
        <f>base2!U5</f>
        <v>20</v>
      </c>
      <c r="V19" s="11">
        <v>18</v>
      </c>
      <c r="W19" s="11" t="s">
        <v>0</v>
      </c>
      <c r="X19" s="11">
        <v>2</v>
      </c>
      <c r="Y19" s="13" t="s">
        <v>104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base2!B7</f>
        <v>6</v>
      </c>
      <c r="C20" s="7">
        <f>base2!C14</f>
        <v>12</v>
      </c>
      <c r="D20" s="7">
        <f>base2!D45</f>
        <v>9</v>
      </c>
      <c r="E20" s="7">
        <f>base2!E49</f>
        <v>3</v>
      </c>
      <c r="F20" s="7">
        <f>base2!F42</f>
        <v>11</v>
      </c>
      <c r="G20" s="7">
        <f>base2!G7</f>
        <v>2</v>
      </c>
      <c r="H20" s="7">
        <f>base2!H48</f>
        <v>9</v>
      </c>
      <c r="I20" s="7">
        <f>base2!I3</f>
        <v>11</v>
      </c>
      <c r="J20" s="7">
        <f>base2!J20</f>
        <v>8</v>
      </c>
      <c r="K20" s="7">
        <f>base2!K4</f>
        <v>12</v>
      </c>
      <c r="L20" s="7">
        <f>base2!L2</f>
        <v>3</v>
      </c>
      <c r="M20" s="7">
        <f>base2!M50</f>
        <v>3</v>
      </c>
      <c r="N20" s="7">
        <f>base2!N43</f>
        <v>7</v>
      </c>
      <c r="O20" s="7">
        <f>base2!O49</f>
        <v>15</v>
      </c>
      <c r="P20" s="7">
        <f>base2!P34</f>
        <v>15</v>
      </c>
      <c r="Q20" s="7">
        <f>base2!Q4</f>
        <v>16</v>
      </c>
      <c r="R20" s="7">
        <f>base2!R2</f>
        <v>17</v>
      </c>
      <c r="S20" s="7">
        <f>base2!S34</f>
        <v>18</v>
      </c>
      <c r="T20" s="7">
        <f>base2!T46</f>
        <v>19</v>
      </c>
      <c r="U20" s="7">
        <f>base2!U6</f>
        <v>20</v>
      </c>
      <c r="V20" s="11">
        <v>19</v>
      </c>
      <c r="W20" s="11" t="s">
        <v>0</v>
      </c>
      <c r="X20" s="11">
        <v>2</v>
      </c>
      <c r="Y20" s="13" t="s">
        <v>104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base2!B8</f>
        <v>1</v>
      </c>
      <c r="C21" s="7">
        <f>base2!C15</f>
        <v>10</v>
      </c>
      <c r="D21" s="7">
        <f>base2!D46</f>
        <v>1</v>
      </c>
      <c r="E21" s="7">
        <f>base2!E50</f>
        <v>4</v>
      </c>
      <c r="F21" s="7">
        <f>base2!F43</f>
        <v>2</v>
      </c>
      <c r="G21" s="7">
        <f>base2!G8</f>
        <v>5</v>
      </c>
      <c r="H21" s="7">
        <f>base2!H49</f>
        <v>11</v>
      </c>
      <c r="I21" s="7">
        <f>base2!I4</f>
        <v>7</v>
      </c>
      <c r="J21" s="7">
        <f>base2!J21</f>
        <v>3</v>
      </c>
      <c r="K21" s="7">
        <f>base2!K5</f>
        <v>16</v>
      </c>
      <c r="L21" s="7">
        <f>base2!L3</f>
        <v>12</v>
      </c>
      <c r="M21" s="7">
        <f>base2!M51</f>
        <v>3</v>
      </c>
      <c r="N21" s="7">
        <f>base2!N44</f>
        <v>7</v>
      </c>
      <c r="O21" s="7">
        <f>base2!O50</f>
        <v>15</v>
      </c>
      <c r="P21" s="7">
        <f>base2!P35</f>
        <v>15</v>
      </c>
      <c r="Q21" s="7">
        <f>base2!Q5</f>
        <v>1</v>
      </c>
      <c r="R21" s="7">
        <f>base2!R3</f>
        <v>17</v>
      </c>
      <c r="S21" s="7">
        <f>base2!S35</f>
        <v>18</v>
      </c>
      <c r="T21" s="7">
        <f>base2!T47</f>
        <v>19</v>
      </c>
      <c r="U21" s="7">
        <f>base2!U7</f>
        <v>20</v>
      </c>
      <c r="V21" s="11">
        <v>20</v>
      </c>
      <c r="W21" s="11" t="s">
        <v>0</v>
      </c>
      <c r="X21" s="11">
        <v>2</v>
      </c>
      <c r="Y21" s="13" t="s">
        <v>104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base2!B9</f>
        <v>12</v>
      </c>
      <c r="C22" s="7">
        <f>base2!C16</f>
        <v>10</v>
      </c>
      <c r="D22" s="7">
        <f>base2!D47</f>
        <v>1</v>
      </c>
      <c r="E22" s="7">
        <f>base2!E51</f>
        <v>9</v>
      </c>
      <c r="F22" s="7">
        <f>base2!F44</f>
        <v>4</v>
      </c>
      <c r="G22" s="7">
        <f>base2!G9</f>
        <v>4</v>
      </c>
      <c r="H22" s="7">
        <f>base2!H50</f>
        <v>6</v>
      </c>
      <c r="I22" s="7">
        <f>base2!I5</f>
        <v>7</v>
      </c>
      <c r="J22" s="7">
        <f>base2!J22</f>
        <v>2</v>
      </c>
      <c r="K22" s="7">
        <f>base2!K6</f>
        <v>2</v>
      </c>
      <c r="L22" s="7">
        <f>base2!L4</f>
        <v>11</v>
      </c>
      <c r="M22" s="7">
        <f>base2!M2</f>
        <v>12</v>
      </c>
      <c r="N22" s="7">
        <f>base2!N45</f>
        <v>7</v>
      </c>
      <c r="O22" s="7">
        <f>base2!O51</f>
        <v>15</v>
      </c>
      <c r="P22" s="7">
        <f>base2!P36</f>
        <v>15</v>
      </c>
      <c r="Q22" s="7">
        <f>base2!Q6</f>
        <v>16</v>
      </c>
      <c r="R22" s="7">
        <f>base2!R4</f>
        <v>17</v>
      </c>
      <c r="S22" s="7">
        <f>base2!S36</f>
        <v>18</v>
      </c>
      <c r="T22" s="7">
        <f>base2!T48</f>
        <v>19</v>
      </c>
      <c r="U22" s="7">
        <f>base2!U8</f>
        <v>20</v>
      </c>
      <c r="V22" s="11">
        <v>21</v>
      </c>
      <c r="W22" s="11" t="s">
        <v>0</v>
      </c>
      <c r="X22" s="11">
        <v>2</v>
      </c>
      <c r="Y22" s="13" t="s">
        <v>104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base2!B10</f>
        <v>12</v>
      </c>
      <c r="C23" s="7">
        <f>base2!C17</f>
        <v>4</v>
      </c>
      <c r="D23" s="7">
        <f>base2!D48</f>
        <v>4</v>
      </c>
      <c r="E23" s="7">
        <f>base2!E3</f>
        <v>5</v>
      </c>
      <c r="F23" s="7">
        <f>base2!F45</f>
        <v>11</v>
      </c>
      <c r="G23" s="7">
        <f>base2!G10</f>
        <v>1</v>
      </c>
      <c r="H23" s="7">
        <f>base2!H51</f>
        <v>5</v>
      </c>
      <c r="I23" s="7">
        <f>base2!I6</f>
        <v>12</v>
      </c>
      <c r="J23" s="7">
        <f>base2!J23</f>
        <v>1</v>
      </c>
      <c r="K23" s="7">
        <f>base2!K7</f>
        <v>8</v>
      </c>
      <c r="L23" s="7">
        <f>base2!L5</f>
        <v>9</v>
      </c>
      <c r="M23" s="7">
        <f>base2!M3</f>
        <v>7</v>
      </c>
      <c r="N23" s="7">
        <f>base2!N46</f>
        <v>14</v>
      </c>
      <c r="O23" s="7">
        <f>base2!O2</f>
        <v>10</v>
      </c>
      <c r="P23" s="7">
        <f>base2!P37</f>
        <v>15</v>
      </c>
      <c r="Q23" s="7">
        <f>base2!Q7</f>
        <v>16</v>
      </c>
      <c r="R23" s="7">
        <f>base2!R5</f>
        <v>8</v>
      </c>
      <c r="S23" s="7">
        <f>base2!S37</f>
        <v>18</v>
      </c>
      <c r="T23" s="7">
        <f>base2!T49</f>
        <v>19</v>
      </c>
      <c r="U23" s="7">
        <f>base2!U9</f>
        <v>20</v>
      </c>
      <c r="V23" s="11">
        <v>22</v>
      </c>
      <c r="W23" s="11" t="s">
        <v>0</v>
      </c>
      <c r="X23" s="11">
        <v>2</v>
      </c>
      <c r="Y23" s="13" t="s">
        <v>104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base2!B11</f>
        <v>13</v>
      </c>
      <c r="C24" s="7">
        <f>base2!C18</f>
        <v>12</v>
      </c>
      <c r="D24" s="7">
        <f>base2!D49</f>
        <v>1</v>
      </c>
      <c r="E24" s="7">
        <f>base2!E4</f>
        <v>5</v>
      </c>
      <c r="F24" s="7">
        <f>base2!F46</f>
        <v>10</v>
      </c>
      <c r="G24" s="7">
        <f>base2!G11</f>
        <v>4</v>
      </c>
      <c r="H24" s="7">
        <f>base2!H2</f>
        <v>6</v>
      </c>
      <c r="I24" s="7">
        <f>base2!I7</f>
        <v>11</v>
      </c>
      <c r="J24" s="7">
        <f>base2!J24</f>
        <v>1</v>
      </c>
      <c r="K24" s="7">
        <f>base2!K8</f>
        <v>8</v>
      </c>
      <c r="L24" s="7">
        <f>base2!L6</f>
        <v>13</v>
      </c>
      <c r="M24" s="7">
        <f>base2!M4</f>
        <v>10</v>
      </c>
      <c r="N24" s="7">
        <f>base2!N47</f>
        <v>14</v>
      </c>
      <c r="O24" s="7">
        <f>base2!O3</f>
        <v>10</v>
      </c>
      <c r="P24" s="7">
        <f>base2!P38</f>
        <v>15</v>
      </c>
      <c r="Q24" s="7">
        <f>base2!Q8</f>
        <v>16</v>
      </c>
      <c r="R24" s="7">
        <f>base2!R6</f>
        <v>17</v>
      </c>
      <c r="S24" s="7">
        <f>base2!S38</f>
        <v>18</v>
      </c>
      <c r="T24" s="7">
        <f>base2!T50</f>
        <v>19</v>
      </c>
      <c r="U24" s="7">
        <f>base2!U10</f>
        <v>20</v>
      </c>
      <c r="V24" s="11">
        <v>23</v>
      </c>
      <c r="W24" s="11" t="s">
        <v>0</v>
      </c>
      <c r="X24" s="11">
        <v>2</v>
      </c>
      <c r="Y24" s="13" t="s">
        <v>104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base2!B12</f>
        <v>12</v>
      </c>
      <c r="C25" s="7">
        <f>base2!C19</f>
        <v>6</v>
      </c>
      <c r="D25" s="7">
        <f>base2!D50</f>
        <v>10</v>
      </c>
      <c r="E25" s="7">
        <f>base2!E5</f>
        <v>2</v>
      </c>
      <c r="F25" s="7">
        <f>base2!F47</f>
        <v>12</v>
      </c>
      <c r="G25" s="7">
        <f>base2!G12</f>
        <v>5</v>
      </c>
      <c r="H25" s="7">
        <f>base2!H3</f>
        <v>13</v>
      </c>
      <c r="I25" s="7">
        <f>base2!I8</f>
        <v>9</v>
      </c>
      <c r="J25" s="7">
        <f>base2!J25</f>
        <v>1</v>
      </c>
      <c r="K25" s="7">
        <f>base2!K9</f>
        <v>13</v>
      </c>
      <c r="L25" s="7">
        <f>base2!L7</f>
        <v>12</v>
      </c>
      <c r="M25" s="7">
        <f>base2!M5</f>
        <v>11</v>
      </c>
      <c r="N25" s="7">
        <f>base2!N48</f>
        <v>11</v>
      </c>
      <c r="O25" s="7">
        <f>base2!O4</f>
        <v>15</v>
      </c>
      <c r="P25" s="7">
        <f>base2!P39</f>
        <v>15</v>
      </c>
      <c r="Q25" s="7">
        <f>base2!Q9</f>
        <v>16</v>
      </c>
      <c r="R25" s="7">
        <f>base2!R7</f>
        <v>17</v>
      </c>
      <c r="S25" s="7">
        <f>base2!S39</f>
        <v>18</v>
      </c>
      <c r="T25" s="7">
        <f>base2!T51</f>
        <v>19</v>
      </c>
      <c r="U25" s="7">
        <f>base2!U11</f>
        <v>20</v>
      </c>
      <c r="V25" s="11">
        <v>24</v>
      </c>
      <c r="W25" s="11" t="s">
        <v>0</v>
      </c>
      <c r="X25" s="11">
        <v>2</v>
      </c>
      <c r="Y25" s="13" t="s">
        <v>104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base2!B13</f>
        <v>10</v>
      </c>
      <c r="C26" s="7">
        <f>base2!C20</f>
        <v>10</v>
      </c>
      <c r="D26" s="7">
        <f>base2!D51</f>
        <v>10</v>
      </c>
      <c r="E26" s="7">
        <f>base2!E6</f>
        <v>5</v>
      </c>
      <c r="F26" s="7">
        <f>base2!F48</f>
        <v>12</v>
      </c>
      <c r="G26" s="7">
        <f>base2!G13</f>
        <v>12</v>
      </c>
      <c r="H26" s="7">
        <f>base2!H4</f>
        <v>3</v>
      </c>
      <c r="I26" s="7">
        <f>base2!I9</f>
        <v>8</v>
      </c>
      <c r="J26" s="7">
        <f>base2!J26</f>
        <v>14</v>
      </c>
      <c r="K26" s="7">
        <f>base2!K10</f>
        <v>14</v>
      </c>
      <c r="L26" s="7">
        <f>base2!L8</f>
        <v>11</v>
      </c>
      <c r="M26" s="7">
        <f>base2!M6</f>
        <v>15</v>
      </c>
      <c r="N26" s="7">
        <f>base2!N49</f>
        <v>7</v>
      </c>
      <c r="O26" s="7">
        <f>base2!O5</f>
        <v>17</v>
      </c>
      <c r="P26" s="7">
        <f>base2!P40</f>
        <v>16</v>
      </c>
      <c r="Q26" s="7">
        <f>base2!Q10</f>
        <v>16</v>
      </c>
      <c r="R26" s="7">
        <f>base2!R8</f>
        <v>17</v>
      </c>
      <c r="S26" s="7">
        <f>base2!S40</f>
        <v>18</v>
      </c>
      <c r="T26" s="7">
        <f>base2!T2</f>
        <v>19</v>
      </c>
      <c r="U26" s="7">
        <f>base2!U12</f>
        <v>20</v>
      </c>
      <c r="V26" s="11">
        <v>25</v>
      </c>
      <c r="W26" s="11" t="s">
        <v>0</v>
      </c>
      <c r="X26" s="11">
        <v>2</v>
      </c>
      <c r="Y26" s="13" t="s">
        <v>104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base2!B14</f>
        <v>10</v>
      </c>
      <c r="C27" s="7">
        <f>base2!C21</f>
        <v>10</v>
      </c>
      <c r="D27" s="7">
        <f>base2!D14</f>
        <v>9</v>
      </c>
      <c r="E27" s="7">
        <f>base2!E7</f>
        <v>5</v>
      </c>
      <c r="F27" s="7">
        <f>base2!F49</f>
        <v>12</v>
      </c>
      <c r="G27" s="7">
        <f>base2!G14</f>
        <v>14</v>
      </c>
      <c r="H27" s="7">
        <f>base2!H5</f>
        <v>6</v>
      </c>
      <c r="I27" s="7">
        <f>base2!I10</f>
        <v>2</v>
      </c>
      <c r="J27" s="7">
        <f>base2!J27</f>
        <v>4</v>
      </c>
      <c r="K27" s="7">
        <f>base2!K11</f>
        <v>5</v>
      </c>
      <c r="L27" s="7">
        <f>base2!L9</f>
        <v>2</v>
      </c>
      <c r="M27" s="7">
        <f>base2!M7</f>
        <v>7</v>
      </c>
      <c r="N27" s="7">
        <f>base2!N50</f>
        <v>7</v>
      </c>
      <c r="O27" s="7">
        <f>base2!O6</f>
        <v>10</v>
      </c>
      <c r="P27" s="7">
        <f>base2!P41</f>
        <v>16</v>
      </c>
      <c r="Q27" s="7">
        <f>base2!Q11</f>
        <v>16</v>
      </c>
      <c r="R27" s="7">
        <f>base2!R9</f>
        <v>17</v>
      </c>
      <c r="S27" s="7">
        <f>base2!S41</f>
        <v>18</v>
      </c>
      <c r="T27" s="7">
        <f>base2!T3</f>
        <v>19</v>
      </c>
      <c r="U27" s="7">
        <f>base2!U13</f>
        <v>20</v>
      </c>
      <c r="V27" s="11">
        <v>26</v>
      </c>
      <c r="W27" s="11" t="s">
        <v>0</v>
      </c>
      <c r="X27" s="11">
        <v>2</v>
      </c>
      <c r="Y27" s="13" t="s">
        <v>104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base2!B15</f>
        <v>12</v>
      </c>
      <c r="C28" s="7">
        <f>base2!C22</f>
        <v>12</v>
      </c>
      <c r="D28" s="7">
        <f>base2!D15</f>
        <v>14</v>
      </c>
      <c r="E28" s="7">
        <f>base2!E8</f>
        <v>4</v>
      </c>
      <c r="F28" s="7">
        <f>base2!F50</f>
        <v>9</v>
      </c>
      <c r="G28" s="7">
        <f>base2!G15</f>
        <v>13</v>
      </c>
      <c r="H28" s="7">
        <f>base2!H6</f>
        <v>1</v>
      </c>
      <c r="I28" s="7">
        <f>base2!I11</f>
        <v>2</v>
      </c>
      <c r="J28" s="7">
        <f>base2!J28</f>
        <v>4</v>
      </c>
      <c r="K28" s="7">
        <f>base2!K12</f>
        <v>13</v>
      </c>
      <c r="L28" s="7">
        <f>base2!L10</f>
        <v>13</v>
      </c>
      <c r="M28" s="7">
        <f>base2!M8</f>
        <v>7</v>
      </c>
      <c r="N28" s="7">
        <f>base2!N51</f>
        <v>7</v>
      </c>
      <c r="O28" s="7">
        <f>base2!O7</f>
        <v>10</v>
      </c>
      <c r="P28" s="7">
        <f>base2!P42</f>
        <v>16</v>
      </c>
      <c r="Q28" s="7">
        <f>base2!Q12</f>
        <v>18</v>
      </c>
      <c r="R28" s="7">
        <f>base2!R10</f>
        <v>17</v>
      </c>
      <c r="S28" s="7">
        <f>base2!S42</f>
        <v>18</v>
      </c>
      <c r="T28" s="7">
        <f>base2!T4</f>
        <v>19</v>
      </c>
      <c r="U28" s="7">
        <f>base2!U14</f>
        <v>20</v>
      </c>
      <c r="V28" s="11">
        <v>27</v>
      </c>
      <c r="W28" s="11" t="s">
        <v>0</v>
      </c>
      <c r="X28" s="11">
        <v>2</v>
      </c>
      <c r="Y28" s="13" t="s">
        <v>104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base2!B16</f>
        <v>12</v>
      </c>
      <c r="C29" s="7">
        <f>base2!C23</f>
        <v>9</v>
      </c>
      <c r="D29" s="7">
        <f>base2!D16</f>
        <v>6</v>
      </c>
      <c r="E29" s="7">
        <f>base2!E9</f>
        <v>1</v>
      </c>
      <c r="F29" s="7">
        <f>base2!F51</f>
        <v>11</v>
      </c>
      <c r="G29" s="7">
        <f>base2!G16</f>
        <v>2</v>
      </c>
      <c r="H29" s="7">
        <f>base2!H7</f>
        <v>13</v>
      </c>
      <c r="I29" s="7">
        <f>base2!I12</f>
        <v>14</v>
      </c>
      <c r="J29" s="7">
        <f>base2!J29</f>
        <v>6</v>
      </c>
      <c r="K29" s="7">
        <f>base2!K13</f>
        <v>1</v>
      </c>
      <c r="L29" s="7">
        <f>base2!L11</f>
        <v>9</v>
      </c>
      <c r="M29" s="7">
        <f>base2!M9</f>
        <v>11</v>
      </c>
      <c r="N29" s="7">
        <f>base2!N2</f>
        <v>14</v>
      </c>
      <c r="O29" s="7">
        <f>base2!O8</f>
        <v>13</v>
      </c>
      <c r="P29" s="7">
        <f>base2!P43</f>
        <v>15</v>
      </c>
      <c r="Q29" s="7">
        <f>base2!Q13</f>
        <v>16</v>
      </c>
      <c r="R29" s="7">
        <f>base2!R11</f>
        <v>17</v>
      </c>
      <c r="S29" s="7">
        <f>base2!S43</f>
        <v>18</v>
      </c>
      <c r="T29" s="7">
        <f>base2!T5</f>
        <v>19</v>
      </c>
      <c r="U29" s="7">
        <f>base2!U15</f>
        <v>20</v>
      </c>
      <c r="V29" s="11">
        <v>28</v>
      </c>
      <c r="W29" s="11" t="s">
        <v>0</v>
      </c>
      <c r="X29" s="11">
        <v>2</v>
      </c>
      <c r="Y29" s="13" t="s">
        <v>104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base2!B17</f>
        <v>12</v>
      </c>
      <c r="C30" s="7">
        <f>base2!C24</f>
        <v>10</v>
      </c>
      <c r="D30" s="7">
        <f>base2!D17</f>
        <v>1</v>
      </c>
      <c r="E30" s="7">
        <f>base2!E10</f>
        <v>9</v>
      </c>
      <c r="F30" s="7">
        <f>base2!F2</f>
        <v>4</v>
      </c>
      <c r="G30" s="7">
        <f>base2!G17</f>
        <v>10</v>
      </c>
      <c r="H30" s="7">
        <f>base2!H8</f>
        <v>12</v>
      </c>
      <c r="I30" s="7">
        <f>base2!I13</f>
        <v>8</v>
      </c>
      <c r="J30" s="7">
        <f>base2!J30</f>
        <v>13</v>
      </c>
      <c r="K30" s="7">
        <f>base2!K14</f>
        <v>4</v>
      </c>
      <c r="L30" s="7">
        <f>base2!L12</f>
        <v>2</v>
      </c>
      <c r="M30" s="7">
        <f>base2!M10</f>
        <v>7</v>
      </c>
      <c r="N30" s="7">
        <f>base2!N3</f>
        <v>14</v>
      </c>
      <c r="O30" s="7">
        <f>base2!O9</f>
        <v>3</v>
      </c>
      <c r="P30" s="7">
        <f>base2!P44</f>
        <v>15</v>
      </c>
      <c r="Q30" s="7">
        <f>base2!Q14</f>
        <v>16</v>
      </c>
      <c r="R30" s="7">
        <f>base2!R12</f>
        <v>17</v>
      </c>
      <c r="S30" s="7">
        <f>base2!S44</f>
        <v>18</v>
      </c>
      <c r="T30" s="7">
        <f>base2!T6</f>
        <v>19</v>
      </c>
      <c r="U30" s="7">
        <f>base2!U16</f>
        <v>20</v>
      </c>
      <c r="V30" s="11">
        <v>29</v>
      </c>
      <c r="W30" s="11" t="s">
        <v>0</v>
      </c>
      <c r="X30" s="11">
        <v>2</v>
      </c>
      <c r="Y30" s="13" t="s">
        <v>104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base2!B18</f>
        <v>1</v>
      </c>
      <c r="C31" s="7">
        <f>base2!C25</f>
        <v>10</v>
      </c>
      <c r="D31" s="7">
        <f>base2!D18</f>
        <v>14</v>
      </c>
      <c r="E31" s="7">
        <f>base2!E11</f>
        <v>10</v>
      </c>
      <c r="F31" s="7">
        <f>base2!F3</f>
        <v>3</v>
      </c>
      <c r="G31" s="7">
        <f>base2!G18</f>
        <v>8</v>
      </c>
      <c r="H31" s="7">
        <f>base2!H9</f>
        <v>9</v>
      </c>
      <c r="I31" s="7">
        <f>base2!I14</f>
        <v>5</v>
      </c>
      <c r="J31" s="7">
        <f>base2!J31</f>
        <v>5</v>
      </c>
      <c r="K31" s="7">
        <f>base2!K15</f>
        <v>4</v>
      </c>
      <c r="L31" s="7">
        <f>base2!L13</f>
        <v>11</v>
      </c>
      <c r="M31" s="7">
        <f>base2!M11</f>
        <v>6</v>
      </c>
      <c r="N31" s="7">
        <f>base2!N4</f>
        <v>14</v>
      </c>
      <c r="O31" s="7">
        <f>base2!O10</f>
        <v>3</v>
      </c>
      <c r="P31" s="7">
        <f>base2!P45</f>
        <v>15</v>
      </c>
      <c r="Q31" s="7">
        <f>base2!Q15</f>
        <v>16</v>
      </c>
      <c r="R31" s="7">
        <f>base2!R13</f>
        <v>17</v>
      </c>
      <c r="S31" s="7">
        <f>base2!S45</f>
        <v>18</v>
      </c>
      <c r="T31" s="7">
        <f>base2!T7</f>
        <v>19</v>
      </c>
      <c r="U31" s="7">
        <f>base2!U17</f>
        <v>20</v>
      </c>
      <c r="V31" s="11">
        <v>30</v>
      </c>
      <c r="W31" s="11" t="s">
        <v>0</v>
      </c>
      <c r="X31" s="11">
        <v>2</v>
      </c>
      <c r="Y31" s="13" t="s">
        <v>104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base2!B19</f>
        <v>4</v>
      </c>
      <c r="C32" s="7">
        <f>base2!C26</f>
        <v>9</v>
      </c>
      <c r="D32" s="7">
        <f>base2!D19</f>
        <v>13</v>
      </c>
      <c r="E32" s="7">
        <f>base2!E12</f>
        <v>1</v>
      </c>
      <c r="F32" s="7">
        <f>base2!F4</f>
        <v>1</v>
      </c>
      <c r="G32" s="7">
        <f>base2!G19</f>
        <v>1</v>
      </c>
      <c r="H32" s="7">
        <f>base2!H10</f>
        <v>5</v>
      </c>
      <c r="I32" s="7">
        <f>base2!I15</f>
        <v>5</v>
      </c>
      <c r="J32" s="7">
        <f>base2!J32</f>
        <v>10</v>
      </c>
      <c r="K32" s="7">
        <f>base2!K16</f>
        <v>11</v>
      </c>
      <c r="L32" s="7">
        <f>base2!L14</f>
        <v>2</v>
      </c>
      <c r="M32" s="7">
        <f>base2!M12</f>
        <v>8</v>
      </c>
      <c r="N32" s="7">
        <f>base2!N5</f>
        <v>12</v>
      </c>
      <c r="O32" s="7">
        <f>base2!O11</f>
        <v>14</v>
      </c>
      <c r="P32" s="7">
        <f>base2!P46</f>
        <v>13</v>
      </c>
      <c r="Q32" s="7">
        <f>base2!Q16</f>
        <v>16</v>
      </c>
      <c r="R32" s="7">
        <f>base2!R14</f>
        <v>17</v>
      </c>
      <c r="S32" s="7">
        <f>base2!S46</f>
        <v>18</v>
      </c>
      <c r="T32" s="7">
        <f>base2!T8</f>
        <v>19</v>
      </c>
      <c r="U32" s="7">
        <f>base2!U18</f>
        <v>20</v>
      </c>
      <c r="V32" s="11">
        <v>31</v>
      </c>
      <c r="W32" s="11" t="s">
        <v>0</v>
      </c>
      <c r="X32" s="11">
        <v>2</v>
      </c>
      <c r="Y32" s="13" t="s">
        <v>104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base2!B20</f>
        <v>12</v>
      </c>
      <c r="C33" s="7">
        <f>base2!C27</f>
        <v>10</v>
      </c>
      <c r="D33" s="7">
        <f>base2!D20</f>
        <v>6</v>
      </c>
      <c r="E33" s="7">
        <f>base2!E13</f>
        <v>6</v>
      </c>
      <c r="F33" s="7">
        <f>base2!F5</f>
        <v>14</v>
      </c>
      <c r="G33" s="7">
        <f>base2!G20</f>
        <v>4</v>
      </c>
      <c r="H33" s="7">
        <f>base2!H11</f>
        <v>8</v>
      </c>
      <c r="I33" s="7">
        <f>base2!I16</f>
        <v>5</v>
      </c>
      <c r="J33" s="7">
        <f>base2!J33</f>
        <v>3</v>
      </c>
      <c r="K33" s="7">
        <f>base2!K17</f>
        <v>7</v>
      </c>
      <c r="L33" s="7">
        <f>base2!L15</f>
        <v>8</v>
      </c>
      <c r="M33" s="7">
        <f>base2!M13</f>
        <v>7</v>
      </c>
      <c r="N33" s="7">
        <f>base2!N6</f>
        <v>7</v>
      </c>
      <c r="O33" s="7">
        <f>base2!O12</f>
        <v>3</v>
      </c>
      <c r="P33" s="7">
        <f>base2!P47</f>
        <v>13</v>
      </c>
      <c r="Q33" s="7">
        <f>base2!Q17</f>
        <v>16</v>
      </c>
      <c r="R33" s="7">
        <f>base2!R15</f>
        <v>17</v>
      </c>
      <c r="S33" s="7">
        <f>base2!S47</f>
        <v>18</v>
      </c>
      <c r="T33" s="7">
        <f>base2!T9</f>
        <v>19</v>
      </c>
      <c r="U33" s="7">
        <f>base2!U19</f>
        <v>20</v>
      </c>
      <c r="V33" s="11">
        <v>32</v>
      </c>
      <c r="W33" s="11" t="s">
        <v>0</v>
      </c>
      <c r="X33" s="11">
        <v>2</v>
      </c>
      <c r="Y33" s="13" t="s">
        <v>104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base2!B21</f>
        <v>12</v>
      </c>
      <c r="C34" s="7">
        <f>base2!C28</f>
        <v>5</v>
      </c>
      <c r="D34" s="7">
        <f>base2!D21</f>
        <v>5</v>
      </c>
      <c r="E34" s="7">
        <f>base2!E14</f>
        <v>11</v>
      </c>
      <c r="F34" s="7">
        <f>base2!F6</f>
        <v>3</v>
      </c>
      <c r="G34" s="7">
        <f>base2!G21</f>
        <v>6</v>
      </c>
      <c r="H34" s="7">
        <f>base2!H12</f>
        <v>4</v>
      </c>
      <c r="I34" s="7">
        <f>base2!I17</f>
        <v>9</v>
      </c>
      <c r="J34" s="7">
        <f>base2!J34</f>
        <v>1</v>
      </c>
      <c r="K34" s="7">
        <f>base2!K18</f>
        <v>13</v>
      </c>
      <c r="L34" s="7">
        <f>base2!L16</f>
        <v>14</v>
      </c>
      <c r="M34" s="7">
        <f>base2!M14</f>
        <v>7</v>
      </c>
      <c r="N34" s="7">
        <f>base2!N7</f>
        <v>14</v>
      </c>
      <c r="O34" s="7">
        <f>base2!O13</f>
        <v>3</v>
      </c>
      <c r="P34" s="7">
        <f>base2!P48</f>
        <v>13</v>
      </c>
      <c r="Q34" s="7">
        <f>base2!Q18</f>
        <v>16</v>
      </c>
      <c r="R34" s="7">
        <f>base2!R16</f>
        <v>17</v>
      </c>
      <c r="S34" s="7">
        <f>base2!S48</f>
        <v>18</v>
      </c>
      <c r="T34" s="7">
        <f>base2!T10</f>
        <v>19</v>
      </c>
      <c r="U34" s="7">
        <f>base2!U20</f>
        <v>20</v>
      </c>
      <c r="V34" s="11">
        <v>33</v>
      </c>
      <c r="W34" s="11" t="s">
        <v>0</v>
      </c>
      <c r="X34" s="11">
        <v>2</v>
      </c>
      <c r="Y34" s="13" t="s">
        <v>104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base2!B22</f>
        <v>6</v>
      </c>
      <c r="C35" s="7">
        <f>base2!C29</f>
        <v>10</v>
      </c>
      <c r="D35" s="7">
        <f>base2!D22</f>
        <v>10</v>
      </c>
      <c r="E35" s="7">
        <f>base2!E15</f>
        <v>6</v>
      </c>
      <c r="F35" s="7">
        <f>base2!F7</f>
        <v>3</v>
      </c>
      <c r="G35" s="7">
        <f>base2!G22</f>
        <v>9</v>
      </c>
      <c r="H35" s="7">
        <f>base2!H13</f>
        <v>5</v>
      </c>
      <c r="I35" s="7">
        <f>base2!I18</f>
        <v>2</v>
      </c>
      <c r="J35" s="7">
        <f>base2!J35</f>
        <v>1</v>
      </c>
      <c r="K35" s="7">
        <f>base2!K19</f>
        <v>9</v>
      </c>
      <c r="L35" s="7">
        <f>base2!L17</f>
        <v>6</v>
      </c>
      <c r="M35" s="7">
        <f>base2!M15</f>
        <v>7</v>
      </c>
      <c r="N35" s="7">
        <f>base2!N8</f>
        <v>14</v>
      </c>
      <c r="O35" s="7">
        <f>base2!O14</f>
        <v>3</v>
      </c>
      <c r="P35" s="7">
        <f>base2!P49</f>
        <v>16</v>
      </c>
      <c r="Q35" s="7">
        <f>base2!Q19</f>
        <v>16</v>
      </c>
      <c r="R35" s="7">
        <f>base2!R17</f>
        <v>17</v>
      </c>
      <c r="S35" s="7">
        <f>base2!S49</f>
        <v>8</v>
      </c>
      <c r="T35" s="7">
        <f>base2!T11</f>
        <v>19</v>
      </c>
      <c r="U35" s="7">
        <f>base2!U21</f>
        <v>20</v>
      </c>
      <c r="V35" s="11">
        <v>34</v>
      </c>
      <c r="W35" s="11" t="s">
        <v>0</v>
      </c>
      <c r="X35" s="11">
        <v>2</v>
      </c>
      <c r="Y35" s="13" t="s">
        <v>104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base2!B23</f>
        <v>3</v>
      </c>
      <c r="C36" s="7">
        <f>base2!C30</f>
        <v>1</v>
      </c>
      <c r="D36" s="7">
        <f>base2!D23</f>
        <v>12</v>
      </c>
      <c r="E36" s="7">
        <f>base2!E16</f>
        <v>9</v>
      </c>
      <c r="F36" s="7">
        <f>base2!F8</f>
        <v>10</v>
      </c>
      <c r="G36" s="7">
        <f>base2!G23</f>
        <v>6</v>
      </c>
      <c r="H36" s="7">
        <f>base2!H14</f>
        <v>13</v>
      </c>
      <c r="I36" s="7">
        <f>base2!I19</f>
        <v>8</v>
      </c>
      <c r="J36" s="7">
        <f>base2!J36</f>
        <v>9</v>
      </c>
      <c r="K36" s="7">
        <f>base2!K20</f>
        <v>14</v>
      </c>
      <c r="L36" s="7">
        <f>base2!L18</f>
        <v>6</v>
      </c>
      <c r="M36" s="7">
        <f>base2!M16</f>
        <v>3</v>
      </c>
      <c r="N36" s="7">
        <f>base2!N9</f>
        <v>7</v>
      </c>
      <c r="O36" s="7">
        <f>base2!O15</f>
        <v>3</v>
      </c>
      <c r="P36" s="7">
        <f>base2!P50</f>
        <v>16</v>
      </c>
      <c r="Q36" s="7">
        <f>base2!Q20</f>
        <v>16</v>
      </c>
      <c r="R36" s="7">
        <f>base2!R18</f>
        <v>17</v>
      </c>
      <c r="S36" s="7">
        <f>base2!S50</f>
        <v>18</v>
      </c>
      <c r="T36" s="7">
        <f>base2!T12</f>
        <v>15</v>
      </c>
      <c r="U36" s="7">
        <f>base2!U22</f>
        <v>20</v>
      </c>
      <c r="V36" s="11">
        <v>35</v>
      </c>
      <c r="W36" s="11" t="s">
        <v>0</v>
      </c>
      <c r="X36" s="11">
        <v>2</v>
      </c>
      <c r="Y36" s="13" t="s">
        <v>104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base2!B24</f>
        <v>12</v>
      </c>
      <c r="C37" s="7">
        <f>base2!C31</f>
        <v>1</v>
      </c>
      <c r="D37" s="7">
        <f>base2!D24</f>
        <v>6</v>
      </c>
      <c r="E37" s="7">
        <f>base2!E17</f>
        <v>5</v>
      </c>
      <c r="F37" s="7">
        <f>base2!F9</f>
        <v>5</v>
      </c>
      <c r="G37" s="7">
        <f>base2!G24</f>
        <v>4</v>
      </c>
      <c r="H37" s="7">
        <f>base2!H15</f>
        <v>11</v>
      </c>
      <c r="I37" s="7">
        <f>base2!I20</f>
        <v>11</v>
      </c>
      <c r="J37" s="7">
        <f>base2!J37</f>
        <v>4</v>
      </c>
      <c r="K37" s="7">
        <f>base2!K21</f>
        <v>11</v>
      </c>
      <c r="L37" s="7">
        <f>base2!L19</f>
        <v>2</v>
      </c>
      <c r="M37" s="7">
        <f>base2!M17</f>
        <v>13</v>
      </c>
      <c r="N37" s="7">
        <f>base2!N10</f>
        <v>8</v>
      </c>
      <c r="O37" s="7">
        <f>base2!O16</f>
        <v>7</v>
      </c>
      <c r="P37" s="7">
        <f>base2!P51</f>
        <v>16</v>
      </c>
      <c r="Q37" s="7">
        <f>base2!Q21</f>
        <v>16</v>
      </c>
      <c r="R37" s="7">
        <f>base2!R19</f>
        <v>17</v>
      </c>
      <c r="S37" s="7">
        <f>base2!S51</f>
        <v>8</v>
      </c>
      <c r="T37" s="7">
        <f>base2!T13</f>
        <v>19</v>
      </c>
      <c r="U37" s="7">
        <f>base2!U23</f>
        <v>20</v>
      </c>
      <c r="V37" s="11">
        <v>36</v>
      </c>
      <c r="W37" s="11" t="s">
        <v>0</v>
      </c>
      <c r="X37" s="11">
        <v>2</v>
      </c>
      <c r="Y37" s="13" t="s">
        <v>104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base2!B25</f>
        <v>12</v>
      </c>
      <c r="C38" s="7">
        <f>base2!C32</f>
        <v>6</v>
      </c>
      <c r="D38" s="7">
        <f>base2!D25</f>
        <v>4</v>
      </c>
      <c r="E38" s="7">
        <f>base2!E18</f>
        <v>4</v>
      </c>
      <c r="F38" s="7">
        <f>base2!F10</f>
        <v>11</v>
      </c>
      <c r="G38" s="7">
        <f>base2!G25</f>
        <v>6</v>
      </c>
      <c r="H38" s="7">
        <f>base2!H16</f>
        <v>4</v>
      </c>
      <c r="I38" s="7">
        <f>base2!I21</f>
        <v>1</v>
      </c>
      <c r="J38" s="7">
        <f>base2!J38</f>
        <v>1</v>
      </c>
      <c r="K38" s="7">
        <f>base2!K22</f>
        <v>5</v>
      </c>
      <c r="L38" s="7">
        <f>base2!L20</f>
        <v>5</v>
      </c>
      <c r="M38" s="7">
        <f>base2!M18</f>
        <v>7</v>
      </c>
      <c r="N38" s="7">
        <f>base2!N11</f>
        <v>12</v>
      </c>
      <c r="O38" s="7">
        <f>base2!O17</f>
        <v>3</v>
      </c>
      <c r="P38" s="7">
        <f>base2!P2</f>
        <v>16</v>
      </c>
      <c r="Q38" s="7">
        <f>base2!Q22</f>
        <v>16</v>
      </c>
      <c r="R38" s="7">
        <f>base2!R20</f>
        <v>17</v>
      </c>
      <c r="S38" s="7">
        <f>base2!S2</f>
        <v>18</v>
      </c>
      <c r="T38" s="7">
        <f>base2!T14</f>
        <v>19</v>
      </c>
      <c r="U38" s="7">
        <f>base2!U24</f>
        <v>20</v>
      </c>
      <c r="V38" s="11">
        <v>37</v>
      </c>
      <c r="W38" s="11" t="s">
        <v>0</v>
      </c>
      <c r="X38" s="11">
        <v>2</v>
      </c>
      <c r="Y38" s="13" t="s">
        <v>104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base2!B26</f>
        <v>12</v>
      </c>
      <c r="C39" s="7">
        <f>base2!C33</f>
        <v>12</v>
      </c>
      <c r="D39" s="7">
        <f>base2!D26</f>
        <v>10</v>
      </c>
      <c r="E39" s="7">
        <f>base2!E19</f>
        <v>5</v>
      </c>
      <c r="F39" s="7">
        <f>base2!F11</f>
        <v>11</v>
      </c>
      <c r="G39" s="7">
        <f>base2!G26</f>
        <v>5</v>
      </c>
      <c r="H39" s="7">
        <f>base2!H17</f>
        <v>2</v>
      </c>
      <c r="I39" s="7">
        <f>base2!I22</f>
        <v>4</v>
      </c>
      <c r="J39" s="7">
        <f>base2!J39</f>
        <v>14</v>
      </c>
      <c r="K39" s="7">
        <f>base2!K23</f>
        <v>2</v>
      </c>
      <c r="L39" s="7">
        <f>base2!L21</f>
        <v>13</v>
      </c>
      <c r="M39" s="7">
        <f>base2!M19</f>
        <v>3</v>
      </c>
      <c r="N39" s="7">
        <f>base2!N12</f>
        <v>7</v>
      </c>
      <c r="O39" s="7">
        <f>base2!O18</f>
        <v>11</v>
      </c>
      <c r="P39" s="7">
        <f>base2!P3</f>
        <v>15</v>
      </c>
      <c r="Q39" s="7">
        <f>base2!Q23</f>
        <v>16</v>
      </c>
      <c r="R39" s="7">
        <f>base2!R21</f>
        <v>17</v>
      </c>
      <c r="S39" s="7">
        <f>base2!S3</f>
        <v>18</v>
      </c>
      <c r="T39" s="7">
        <f>base2!T15</f>
        <v>19</v>
      </c>
      <c r="U39" s="7">
        <f>base2!U25</f>
        <v>20</v>
      </c>
      <c r="V39" s="11">
        <v>38</v>
      </c>
      <c r="W39" s="11" t="s">
        <v>0</v>
      </c>
      <c r="X39" s="11">
        <v>2</v>
      </c>
      <c r="Y39" s="13" t="s">
        <v>104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base2!B27</f>
        <v>6</v>
      </c>
      <c r="C40" s="7">
        <f>base2!C34</f>
        <v>12</v>
      </c>
      <c r="D40" s="7">
        <f>base2!D27</f>
        <v>8</v>
      </c>
      <c r="E40" s="7">
        <f>base2!E20</f>
        <v>9</v>
      </c>
      <c r="F40" s="7">
        <f>base2!F12</f>
        <v>9</v>
      </c>
      <c r="G40" s="7">
        <f>base2!G27</f>
        <v>12</v>
      </c>
      <c r="H40" s="7">
        <f>base2!H18</f>
        <v>10</v>
      </c>
      <c r="I40" s="7">
        <f>base2!I23</f>
        <v>8</v>
      </c>
      <c r="J40" s="7">
        <f>base2!J40</f>
        <v>5</v>
      </c>
      <c r="K40" s="7">
        <f>base2!K24</f>
        <v>8</v>
      </c>
      <c r="L40" s="7">
        <f>base2!L22</f>
        <v>14</v>
      </c>
      <c r="M40" s="7">
        <f>base2!M20</f>
        <v>3</v>
      </c>
      <c r="N40" s="7">
        <f>base2!N13</f>
        <v>2</v>
      </c>
      <c r="O40" s="7">
        <f>base2!O19</f>
        <v>14</v>
      </c>
      <c r="P40" s="7">
        <f>base2!P4</f>
        <v>13</v>
      </c>
      <c r="Q40" s="7">
        <f>base2!Q24</f>
        <v>16</v>
      </c>
      <c r="R40" s="7">
        <f>base2!R22</f>
        <v>17</v>
      </c>
      <c r="S40" s="7">
        <f>base2!S4</f>
        <v>18</v>
      </c>
      <c r="T40" s="7">
        <f>base2!T16</f>
        <v>19</v>
      </c>
      <c r="U40" s="7">
        <f>base2!U26</f>
        <v>20</v>
      </c>
      <c r="V40" s="11">
        <v>39</v>
      </c>
      <c r="W40" s="11" t="s">
        <v>0</v>
      </c>
      <c r="X40" s="11">
        <v>2</v>
      </c>
      <c r="Y40" s="13" t="s">
        <v>104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base2!B28</f>
        <v>10</v>
      </c>
      <c r="C41" s="7">
        <f>base2!C35</f>
        <v>4</v>
      </c>
      <c r="D41" s="7">
        <f>base2!D28</f>
        <v>12</v>
      </c>
      <c r="E41" s="7">
        <f>base2!E21</f>
        <v>9</v>
      </c>
      <c r="F41" s="7">
        <f>base2!F13</f>
        <v>9</v>
      </c>
      <c r="G41" s="7">
        <f>base2!G28</f>
        <v>13</v>
      </c>
      <c r="H41" s="7">
        <f>base2!H19</f>
        <v>11</v>
      </c>
      <c r="I41" s="7">
        <f>base2!I24</f>
        <v>5</v>
      </c>
      <c r="J41" s="7">
        <f>base2!J41</f>
        <v>2</v>
      </c>
      <c r="K41" s="7">
        <f>base2!K25</f>
        <v>5</v>
      </c>
      <c r="L41" s="7">
        <f>base2!L23</f>
        <v>11</v>
      </c>
      <c r="M41" s="7">
        <f>base2!M21</f>
        <v>14</v>
      </c>
      <c r="N41" s="7">
        <f>base2!N14</f>
        <v>8</v>
      </c>
      <c r="O41" s="7">
        <f>base2!O20</f>
        <v>7</v>
      </c>
      <c r="P41" s="7">
        <f>base2!P5</f>
        <v>18</v>
      </c>
      <c r="Q41" s="7">
        <f>base2!Q25</f>
        <v>16</v>
      </c>
      <c r="R41" s="7">
        <f>base2!R23</f>
        <v>17</v>
      </c>
      <c r="S41" s="7">
        <f>base2!S5</f>
        <v>10</v>
      </c>
      <c r="T41" s="7">
        <f>base2!T17</f>
        <v>19</v>
      </c>
      <c r="U41" s="7">
        <f>base2!U27</f>
        <v>20</v>
      </c>
      <c r="V41" s="11">
        <v>40</v>
      </c>
      <c r="W41" s="11" t="s">
        <v>0</v>
      </c>
      <c r="X41" s="11">
        <v>2</v>
      </c>
      <c r="Y41" s="13" t="s">
        <v>104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base2!B29</f>
        <v>8</v>
      </c>
      <c r="C42" s="7">
        <f>base2!C36</f>
        <v>1</v>
      </c>
      <c r="D42" s="7">
        <f>base2!D29</f>
        <v>12</v>
      </c>
      <c r="E42" s="7">
        <f>base2!E22</f>
        <v>1</v>
      </c>
      <c r="F42" s="7">
        <f>base2!F14</f>
        <v>6</v>
      </c>
      <c r="G42" s="7">
        <f>base2!G29</f>
        <v>14</v>
      </c>
      <c r="H42" s="7">
        <f>base2!H20</f>
        <v>1</v>
      </c>
      <c r="I42" s="7">
        <f>base2!I25</f>
        <v>14</v>
      </c>
      <c r="J42" s="7">
        <f>base2!J42</f>
        <v>8</v>
      </c>
      <c r="K42" s="7">
        <f>base2!K26</f>
        <v>2</v>
      </c>
      <c r="L42" s="7">
        <f>base2!L24</f>
        <v>14</v>
      </c>
      <c r="M42" s="7">
        <f>base2!M22</f>
        <v>3</v>
      </c>
      <c r="N42" s="7">
        <f>base2!N15</f>
        <v>2</v>
      </c>
      <c r="O42" s="7">
        <f>base2!O21</f>
        <v>7</v>
      </c>
      <c r="P42" s="7">
        <f>base2!P6</f>
        <v>11</v>
      </c>
      <c r="Q42" s="7">
        <f>base2!Q26</f>
        <v>16</v>
      </c>
      <c r="R42" s="7">
        <f>base2!R24</f>
        <v>17</v>
      </c>
      <c r="S42" s="7">
        <f>base2!S6</f>
        <v>18</v>
      </c>
      <c r="T42" s="7">
        <f>base2!T18</f>
        <v>19</v>
      </c>
      <c r="U42" s="7">
        <f>base2!U28</f>
        <v>20</v>
      </c>
      <c r="V42" s="11">
        <v>41</v>
      </c>
      <c r="W42" s="11" t="s">
        <v>0</v>
      </c>
      <c r="X42" s="11">
        <v>2</v>
      </c>
      <c r="Y42" s="13" t="s">
        <v>104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base2!B30</f>
        <v>10</v>
      </c>
      <c r="C43" s="7">
        <f>base2!C37</f>
        <v>10</v>
      </c>
      <c r="D43" s="7">
        <f>base2!D30</f>
        <v>9</v>
      </c>
      <c r="E43" s="7">
        <f>base2!E23</f>
        <v>10</v>
      </c>
      <c r="F43" s="7">
        <f>base2!F15</f>
        <v>9</v>
      </c>
      <c r="G43" s="7">
        <f>base2!G30</f>
        <v>12</v>
      </c>
      <c r="H43" s="7">
        <f>base2!H21</f>
        <v>8</v>
      </c>
      <c r="I43" s="7">
        <f>base2!I26</f>
        <v>1</v>
      </c>
      <c r="J43" s="7">
        <f>base2!J43</f>
        <v>5</v>
      </c>
      <c r="K43" s="7">
        <f>base2!K27</f>
        <v>1</v>
      </c>
      <c r="L43" s="7">
        <f>base2!L25</f>
        <v>2</v>
      </c>
      <c r="M43" s="7">
        <f>base2!M23</f>
        <v>14</v>
      </c>
      <c r="N43" s="7">
        <f>base2!N16</f>
        <v>13</v>
      </c>
      <c r="O43" s="7">
        <f>base2!O22</f>
        <v>7</v>
      </c>
      <c r="P43" s="7">
        <f>base2!P7</f>
        <v>15</v>
      </c>
      <c r="Q43" s="7">
        <f>base2!Q27</f>
        <v>16</v>
      </c>
      <c r="R43" s="7">
        <f>base2!R25</f>
        <v>17</v>
      </c>
      <c r="S43" s="7">
        <f>base2!S7</f>
        <v>18</v>
      </c>
      <c r="T43" s="7">
        <f>base2!T19</f>
        <v>19</v>
      </c>
      <c r="U43" s="7">
        <f>base2!U29</f>
        <v>20</v>
      </c>
      <c r="V43" s="11">
        <v>42</v>
      </c>
      <c r="W43" s="11" t="s">
        <v>0</v>
      </c>
      <c r="X43" s="11">
        <v>2</v>
      </c>
      <c r="Y43" s="13" t="s">
        <v>104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base2!B31</f>
        <v>12</v>
      </c>
      <c r="C44" s="7">
        <f>base2!C38</f>
        <v>9</v>
      </c>
      <c r="D44" s="7">
        <f>base2!D31</f>
        <v>13</v>
      </c>
      <c r="E44" s="7">
        <f>base2!E24</f>
        <v>9</v>
      </c>
      <c r="F44" s="7">
        <f>base2!F16</f>
        <v>1</v>
      </c>
      <c r="G44" s="7">
        <f>base2!G31</f>
        <v>4</v>
      </c>
      <c r="H44" s="7">
        <f>base2!H22</f>
        <v>8</v>
      </c>
      <c r="I44" s="7">
        <f>base2!I27</f>
        <v>11</v>
      </c>
      <c r="J44" s="7">
        <f>base2!J44</f>
        <v>3</v>
      </c>
      <c r="K44" s="7">
        <f>base2!K28</f>
        <v>6</v>
      </c>
      <c r="L44" s="7">
        <f>base2!L26</f>
        <v>8</v>
      </c>
      <c r="M44" s="7">
        <f>base2!M24</f>
        <v>3</v>
      </c>
      <c r="N44" s="7">
        <f>base2!N17</f>
        <v>11</v>
      </c>
      <c r="O44" s="7">
        <f>base2!O23</f>
        <v>7</v>
      </c>
      <c r="P44" s="7">
        <f>base2!P8</f>
        <v>15</v>
      </c>
      <c r="Q44" s="7">
        <f>base2!Q28</f>
        <v>16</v>
      </c>
      <c r="R44" s="7">
        <f>base2!R26</f>
        <v>17</v>
      </c>
      <c r="S44" s="7">
        <f>base2!S8</f>
        <v>18</v>
      </c>
      <c r="T44" s="7">
        <f>base2!T20</f>
        <v>19</v>
      </c>
      <c r="U44" s="7">
        <f>base2!U30</f>
        <v>20</v>
      </c>
      <c r="V44" s="11">
        <v>43</v>
      </c>
      <c r="W44" s="11" t="s">
        <v>0</v>
      </c>
      <c r="X44" s="11">
        <v>2</v>
      </c>
      <c r="Y44" s="13" t="s">
        <v>104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base2!B32</f>
        <v>12</v>
      </c>
      <c r="C45" s="7">
        <f>base2!C39</f>
        <v>12</v>
      </c>
      <c r="D45" s="7">
        <f>base2!D32</f>
        <v>11</v>
      </c>
      <c r="E45" s="7">
        <f>base2!E25</f>
        <v>9</v>
      </c>
      <c r="F45" s="7">
        <f>base2!F17</f>
        <v>14</v>
      </c>
      <c r="G45" s="7">
        <f>base2!G32</f>
        <v>3</v>
      </c>
      <c r="H45" s="7">
        <f>base2!H23</f>
        <v>4</v>
      </c>
      <c r="I45" s="7">
        <f>base2!I28</f>
        <v>11</v>
      </c>
      <c r="J45" s="7">
        <f>base2!J45</f>
        <v>4</v>
      </c>
      <c r="K45" s="7">
        <f>base2!K29</f>
        <v>13</v>
      </c>
      <c r="L45" s="7">
        <f>base2!L27</f>
        <v>5</v>
      </c>
      <c r="M45" s="7">
        <f>base2!M25</f>
        <v>8</v>
      </c>
      <c r="N45" s="7">
        <f>base2!N18</f>
        <v>3</v>
      </c>
      <c r="O45" s="7">
        <f>base2!O24</f>
        <v>7</v>
      </c>
      <c r="P45" s="7">
        <f>base2!P9</f>
        <v>15</v>
      </c>
      <c r="Q45" s="7">
        <f>base2!Q29</f>
        <v>16</v>
      </c>
      <c r="R45" s="7">
        <f>base2!R27</f>
        <v>17</v>
      </c>
      <c r="S45" s="7">
        <f>base2!S9</f>
        <v>18</v>
      </c>
      <c r="T45" s="7">
        <f>base2!T21</f>
        <v>19</v>
      </c>
      <c r="U45" s="7">
        <f>base2!U31</f>
        <v>20</v>
      </c>
      <c r="V45" s="11">
        <v>44</v>
      </c>
      <c r="W45" s="11" t="s">
        <v>0</v>
      </c>
      <c r="X45" s="11">
        <v>2</v>
      </c>
      <c r="Y45" s="13" t="s">
        <v>104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base2!B33</f>
        <v>10</v>
      </c>
      <c r="C46" s="7">
        <f>base2!C40</f>
        <v>10</v>
      </c>
      <c r="D46" s="7">
        <f>base2!D33</f>
        <v>5</v>
      </c>
      <c r="E46" s="7">
        <f>base2!E26</f>
        <v>6</v>
      </c>
      <c r="F46" s="7">
        <f>base2!F18</f>
        <v>5</v>
      </c>
      <c r="G46" s="7">
        <f>base2!G33</f>
        <v>6</v>
      </c>
      <c r="H46" s="7">
        <f>base2!H24</f>
        <v>2</v>
      </c>
      <c r="I46" s="7">
        <f>base2!I29</f>
        <v>4</v>
      </c>
      <c r="J46" s="7">
        <f>base2!J46</f>
        <v>8</v>
      </c>
      <c r="K46" s="7">
        <f>base2!K30</f>
        <v>5</v>
      </c>
      <c r="L46" s="7">
        <f>base2!L28</f>
        <v>1</v>
      </c>
      <c r="M46" s="7">
        <f>base2!M26</f>
        <v>7</v>
      </c>
      <c r="N46" s="7">
        <f>base2!N19</f>
        <v>7</v>
      </c>
      <c r="O46" s="7">
        <f>base2!O25</f>
        <v>3</v>
      </c>
      <c r="P46" s="7">
        <f>base2!P10</f>
        <v>15</v>
      </c>
      <c r="Q46" s="7">
        <f>base2!Q30</f>
        <v>16</v>
      </c>
      <c r="R46" s="7">
        <f>base2!R28</f>
        <v>17</v>
      </c>
      <c r="S46" s="7">
        <f>base2!S10</f>
        <v>18</v>
      </c>
      <c r="T46" s="7">
        <f>base2!T22</f>
        <v>19</v>
      </c>
      <c r="U46" s="7">
        <f>base2!U32</f>
        <v>20</v>
      </c>
      <c r="V46" s="11">
        <v>45</v>
      </c>
      <c r="W46" s="11" t="s">
        <v>0</v>
      </c>
      <c r="X46" s="11">
        <v>2</v>
      </c>
      <c r="Y46" s="13" t="s">
        <v>104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base2!B34</f>
        <v>6</v>
      </c>
      <c r="C47" s="7">
        <f>base2!C41</f>
        <v>12</v>
      </c>
      <c r="D47" s="7">
        <f>base2!D34</f>
        <v>2</v>
      </c>
      <c r="E47" s="7">
        <f>base2!E27</f>
        <v>9</v>
      </c>
      <c r="F47" s="7">
        <f>base2!F19</f>
        <v>12</v>
      </c>
      <c r="G47" s="7">
        <f>base2!G34</f>
        <v>8</v>
      </c>
      <c r="H47" s="7">
        <f>base2!H25</f>
        <v>11</v>
      </c>
      <c r="I47" s="7">
        <f>base2!I30</f>
        <v>14</v>
      </c>
      <c r="J47" s="7">
        <f>base2!J47</f>
        <v>8</v>
      </c>
      <c r="K47" s="7">
        <f>base2!K31</f>
        <v>9</v>
      </c>
      <c r="L47" s="7">
        <f>base2!L29</f>
        <v>5</v>
      </c>
      <c r="M47" s="7">
        <f>base2!M27</f>
        <v>7</v>
      </c>
      <c r="N47" s="7">
        <f>base2!N20</f>
        <v>13</v>
      </c>
      <c r="O47" s="7">
        <f>base2!O26</f>
        <v>3</v>
      </c>
      <c r="P47" s="7">
        <f>base2!P11</f>
        <v>15</v>
      </c>
      <c r="Q47" s="7">
        <f>base2!Q31</f>
        <v>16</v>
      </c>
      <c r="R47" s="7">
        <f>base2!R29</f>
        <v>17</v>
      </c>
      <c r="S47" s="7">
        <f>base2!S11</f>
        <v>18</v>
      </c>
      <c r="T47" s="7">
        <f>base2!T23</f>
        <v>19</v>
      </c>
      <c r="U47" s="7">
        <f>base2!U33</f>
        <v>20</v>
      </c>
      <c r="V47" s="11">
        <v>46</v>
      </c>
      <c r="W47" s="11" t="s">
        <v>0</v>
      </c>
      <c r="X47" s="11">
        <v>2</v>
      </c>
      <c r="Y47" s="13" t="s">
        <v>104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base2!B35</f>
        <v>12</v>
      </c>
      <c r="C48" s="7">
        <f>base2!C42</f>
        <v>10</v>
      </c>
      <c r="D48" s="7">
        <f>base2!D35</f>
        <v>8</v>
      </c>
      <c r="E48" s="7">
        <f>base2!E28</f>
        <v>2</v>
      </c>
      <c r="F48" s="7">
        <f>base2!F20</f>
        <v>2</v>
      </c>
      <c r="G48" s="7">
        <f>base2!G35</f>
        <v>6</v>
      </c>
      <c r="H48" s="7">
        <f>base2!H26</f>
        <v>11</v>
      </c>
      <c r="I48" s="7">
        <f>base2!I31</f>
        <v>8</v>
      </c>
      <c r="J48" s="7">
        <f>base2!J48</f>
        <v>8</v>
      </c>
      <c r="K48" s="7">
        <f>base2!K32</f>
        <v>5</v>
      </c>
      <c r="L48" s="7">
        <f>base2!L30</f>
        <v>11</v>
      </c>
      <c r="M48" s="7">
        <f>base2!M28</f>
        <v>8</v>
      </c>
      <c r="N48" s="7">
        <f>base2!N21</f>
        <v>2</v>
      </c>
      <c r="O48" s="7">
        <f>base2!O27</f>
        <v>3</v>
      </c>
      <c r="P48" s="7">
        <f>base2!P12</f>
        <v>19</v>
      </c>
      <c r="Q48" s="7">
        <f>base2!Q32</f>
        <v>16</v>
      </c>
      <c r="R48" s="7">
        <f>base2!R30</f>
        <v>17</v>
      </c>
      <c r="S48" s="7">
        <f>base2!S12</f>
        <v>16</v>
      </c>
      <c r="T48" s="7">
        <f>base2!T24</f>
        <v>19</v>
      </c>
      <c r="U48" s="7">
        <f>base2!U34</f>
        <v>20</v>
      </c>
      <c r="V48" s="11">
        <v>47</v>
      </c>
      <c r="W48" s="11" t="s">
        <v>0</v>
      </c>
      <c r="X48" s="11">
        <v>2</v>
      </c>
      <c r="Y48" s="13" t="s">
        <v>104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base2!B36</f>
        <v>12</v>
      </c>
      <c r="C49" s="7">
        <f>base2!C43</f>
        <v>10</v>
      </c>
      <c r="D49" s="7">
        <f>base2!D36</f>
        <v>10</v>
      </c>
      <c r="E49" s="7">
        <f>base2!E29</f>
        <v>2</v>
      </c>
      <c r="F49" s="7">
        <f>base2!F21</f>
        <v>4</v>
      </c>
      <c r="G49" s="7">
        <f>base2!G36</f>
        <v>6</v>
      </c>
      <c r="H49" s="7">
        <f>base2!H27</f>
        <v>2</v>
      </c>
      <c r="I49" s="7">
        <f>base2!I32</f>
        <v>9</v>
      </c>
      <c r="J49" s="7">
        <f>base2!J49</f>
        <v>4</v>
      </c>
      <c r="K49" s="7">
        <f>base2!K33</f>
        <v>11</v>
      </c>
      <c r="L49" s="7">
        <f>base2!L31</f>
        <v>11</v>
      </c>
      <c r="M49" s="7">
        <f>base2!M29</f>
        <v>1</v>
      </c>
      <c r="N49" s="7">
        <f>base2!N22</f>
        <v>13</v>
      </c>
      <c r="O49" s="7">
        <f>base2!O28</f>
        <v>7</v>
      </c>
      <c r="P49" s="7">
        <f>base2!P13</f>
        <v>15</v>
      </c>
      <c r="Q49" s="7">
        <f>base2!Q33</f>
        <v>16</v>
      </c>
      <c r="R49" s="7">
        <f>base2!R31</f>
        <v>17</v>
      </c>
      <c r="S49" s="7">
        <f>base2!S13</f>
        <v>18</v>
      </c>
      <c r="T49" s="7">
        <f>base2!T25</f>
        <v>19</v>
      </c>
      <c r="U49" s="7">
        <f>base2!U35</f>
        <v>20</v>
      </c>
      <c r="V49" s="11">
        <v>48</v>
      </c>
      <c r="W49" s="11" t="s">
        <v>0</v>
      </c>
      <c r="X49" s="11">
        <v>2</v>
      </c>
      <c r="Y49" s="13" t="s">
        <v>104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base2!B37</f>
        <v>5</v>
      </c>
      <c r="C50" s="7">
        <f>base2!C44</f>
        <v>6</v>
      </c>
      <c r="D50" s="7">
        <f>base2!D37</f>
        <v>6</v>
      </c>
      <c r="E50" s="7">
        <f>base2!E30</f>
        <v>2</v>
      </c>
      <c r="F50" s="7">
        <f>base2!F22</f>
        <v>11</v>
      </c>
      <c r="G50" s="7">
        <f>base2!G37</f>
        <v>1</v>
      </c>
      <c r="H50" s="7">
        <f>base2!H28</f>
        <v>3</v>
      </c>
      <c r="I50" s="7">
        <f>base2!I33</f>
        <v>1</v>
      </c>
      <c r="J50" s="7">
        <f>base2!J50</f>
        <v>13</v>
      </c>
      <c r="K50" s="7">
        <f>base2!K34</f>
        <v>5</v>
      </c>
      <c r="L50" s="7">
        <f>base2!L32</f>
        <v>4</v>
      </c>
      <c r="M50" s="7">
        <f>base2!M30</f>
        <v>8</v>
      </c>
      <c r="N50" s="7">
        <f>base2!N23</f>
        <v>13</v>
      </c>
      <c r="O50" s="7">
        <f>base2!O29</f>
        <v>7</v>
      </c>
      <c r="P50" s="7">
        <f>base2!P14</f>
        <v>15</v>
      </c>
      <c r="Q50" s="7">
        <f>base2!Q34</f>
        <v>16</v>
      </c>
      <c r="R50" s="7">
        <f>base2!R32</f>
        <v>17</v>
      </c>
      <c r="S50" s="7">
        <f>base2!S14</f>
        <v>18</v>
      </c>
      <c r="T50" s="7">
        <f>base2!T26</f>
        <v>19</v>
      </c>
      <c r="U50" s="7">
        <f>base2!U36</f>
        <v>20</v>
      </c>
      <c r="V50" s="11">
        <v>49</v>
      </c>
      <c r="W50" s="11" t="s">
        <v>0</v>
      </c>
      <c r="X50" s="11">
        <v>2</v>
      </c>
      <c r="Y50" s="13" t="s">
        <v>104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base2!B38</f>
        <v>12</v>
      </c>
      <c r="C51" s="7">
        <f>base2!C45</f>
        <v>10</v>
      </c>
      <c r="D51" s="7">
        <f>base2!D38</f>
        <v>5</v>
      </c>
      <c r="E51" s="7">
        <f>base2!E31</f>
        <v>10</v>
      </c>
      <c r="F51" s="7">
        <f>base2!F23</f>
        <v>5</v>
      </c>
      <c r="G51" s="7">
        <f>base2!G38</f>
        <v>8</v>
      </c>
      <c r="H51" s="7">
        <f>base2!H29</f>
        <v>9</v>
      </c>
      <c r="I51" s="7">
        <f>base2!I34</f>
        <v>3</v>
      </c>
      <c r="J51" s="7">
        <f>base2!J51</f>
        <v>4</v>
      </c>
      <c r="K51" s="7">
        <f>base2!K35</f>
        <v>2</v>
      </c>
      <c r="L51" s="7">
        <f>base2!L33</f>
        <v>13</v>
      </c>
      <c r="M51" s="7">
        <f>base2!M31</f>
        <v>14</v>
      </c>
      <c r="N51" s="7">
        <f>base2!N24</f>
        <v>13</v>
      </c>
      <c r="O51" s="7">
        <f>base2!O30</f>
        <v>7</v>
      </c>
      <c r="P51" s="7">
        <f>base2!P15</f>
        <v>15</v>
      </c>
      <c r="Q51" s="7">
        <f>base2!Q35</f>
        <v>16</v>
      </c>
      <c r="R51" s="7">
        <f>base2!R33</f>
        <v>17</v>
      </c>
      <c r="S51" s="7">
        <f>base2!S15</f>
        <v>18</v>
      </c>
      <c r="T51" s="7">
        <f>base2!T27</f>
        <v>19</v>
      </c>
      <c r="U51" s="7">
        <f>base2!U37</f>
        <v>20</v>
      </c>
      <c r="V51" s="11">
        <v>50</v>
      </c>
      <c r="W51" s="11" t="s">
        <v>0</v>
      </c>
      <c r="X51" s="11">
        <v>2</v>
      </c>
      <c r="Y51" s="13" t="s">
        <v>104</v>
      </c>
      <c r="Z51" s="11">
        <v>1</v>
      </c>
    </row>
  </sheetData>
  <conditionalFormatting sqref="B1:P1">
    <cfRule type="cellIs" dxfId="12" priority="7" operator="equal">
      <formula>#REF!</formula>
    </cfRule>
    <cfRule type="cellIs" dxfId="11" priority="8" operator="equal">
      <formula>#REF!</formula>
    </cfRule>
    <cfRule type="cellIs" dxfId="10" priority="9" operator="equal">
      <formula>#REF!</formula>
    </cfRule>
    <cfRule type="cellIs" dxfId="9" priority="10" operator="equal">
      <formula>#REF!</formula>
    </cfRule>
    <cfRule type="cellIs" dxfId="8" priority="11" operator="equal">
      <formula>#REF!</formula>
    </cfRule>
  </conditionalFormatting>
  <conditionalFormatting sqref="B1:P1">
    <cfRule type="cellIs" dxfId="7" priority="12" operator="equal">
      <formula>#REF!</formula>
    </cfRule>
    <cfRule type="cellIs" dxfId="6" priority="13" operator="equal">
      <formula>#REF!</formula>
    </cfRule>
    <cfRule type="cellIs" dxfId="5" priority="14" operator="equal">
      <formula>#REF!</formula>
    </cfRule>
    <cfRule type="cellIs" dxfId="4" priority="15" operator="equal">
      <formula>#REF!</formula>
    </cfRule>
    <cfRule type="cellIs" dxfId="3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0B78E0-348C-4874-971B-5E287918E0B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8F2E523-CB50-4F51-A1C8-5017F6E9DC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C68F46C-B5D5-4095-A386-37D665029C7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base2!B1</f>
        <v>1</v>
      </c>
      <c r="C2" s="7">
        <f>base2!C1</f>
        <v>2</v>
      </c>
      <c r="D2" s="7">
        <f>base2!D33</f>
        <v>5</v>
      </c>
      <c r="E2" s="7">
        <f>base2!E19</f>
        <v>5</v>
      </c>
      <c r="F2" s="7">
        <f>base2!F47</f>
        <v>12</v>
      </c>
      <c r="G2" s="7">
        <f>base2!G25</f>
        <v>6</v>
      </c>
      <c r="H2" s="7">
        <f>base2!H45</f>
        <v>2</v>
      </c>
      <c r="I2" s="7">
        <f>base2!I42</f>
        <v>4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138</v>
      </c>
      <c r="Z2" s="11">
        <v>1</v>
      </c>
    </row>
    <row r="3" spans="1:26" ht="15.75" thickBot="1" x14ac:dyDescent="0.3">
      <c r="A3" s="11" t="s">
        <v>34</v>
      </c>
      <c r="B3" s="7">
        <f>base2!B2</f>
        <v>8</v>
      </c>
      <c r="C3" s="7">
        <f>base2!C2</f>
        <v>5</v>
      </c>
      <c r="D3" s="7">
        <f>base2!D34</f>
        <v>2</v>
      </c>
      <c r="E3" s="7">
        <f>base2!E20</f>
        <v>9</v>
      </c>
      <c r="F3" s="7">
        <f>base2!F48</f>
        <v>12</v>
      </c>
      <c r="G3" s="7">
        <f>base2!G26</f>
        <v>5</v>
      </c>
      <c r="H3" s="7">
        <f>base2!H46</f>
        <v>4</v>
      </c>
      <c r="I3" s="7">
        <f>base2!I43</f>
        <v>4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138</v>
      </c>
      <c r="Z3" s="11">
        <v>1</v>
      </c>
    </row>
    <row r="4" spans="1:26" ht="15.75" thickBot="1" x14ac:dyDescent="0.3">
      <c r="A4" s="11" t="s">
        <v>34</v>
      </c>
      <c r="B4" s="7">
        <f>base2!B3</f>
        <v>6</v>
      </c>
      <c r="C4" s="7">
        <f>base2!C3</f>
        <v>1</v>
      </c>
      <c r="D4" s="7">
        <f>base2!D35</f>
        <v>8</v>
      </c>
      <c r="E4" s="7">
        <f>base2!E21</f>
        <v>9</v>
      </c>
      <c r="F4" s="7">
        <f>base2!F49</f>
        <v>12</v>
      </c>
      <c r="G4" s="7">
        <f>base2!G27</f>
        <v>12</v>
      </c>
      <c r="H4" s="7">
        <f>base2!H47</f>
        <v>9</v>
      </c>
      <c r="I4" s="7">
        <f>base2!I44</f>
        <v>1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138</v>
      </c>
      <c r="Z4" s="11">
        <v>1</v>
      </c>
    </row>
    <row r="5" spans="1:26" ht="15.75" thickBot="1" x14ac:dyDescent="0.3">
      <c r="A5" s="11" t="s">
        <v>34</v>
      </c>
      <c r="B5" s="7">
        <f>base2!B4</f>
        <v>8</v>
      </c>
      <c r="C5" s="7">
        <f>base2!C4</f>
        <v>4</v>
      </c>
      <c r="D5" s="7">
        <f>base2!D1</f>
        <v>3</v>
      </c>
      <c r="E5" s="7">
        <f>base2!E22</f>
        <v>1</v>
      </c>
      <c r="F5" s="7">
        <f>base2!F50</f>
        <v>9</v>
      </c>
      <c r="G5" s="7">
        <f>base2!G28</f>
        <v>13</v>
      </c>
      <c r="H5" s="7">
        <f>base2!H48</f>
        <v>9</v>
      </c>
      <c r="I5" s="7">
        <f>base2!I45</f>
        <v>3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V5" s="11">
        <v>4</v>
      </c>
      <c r="W5" s="11" t="s">
        <v>114</v>
      </c>
      <c r="X5" s="11">
        <v>2</v>
      </c>
      <c r="Y5" s="11" t="s">
        <v>138</v>
      </c>
      <c r="Z5" s="11">
        <v>1</v>
      </c>
    </row>
    <row r="6" spans="1:26" ht="15.75" thickBot="1" x14ac:dyDescent="0.3">
      <c r="A6" s="11" t="s">
        <v>34</v>
      </c>
      <c r="B6" s="7">
        <f>base2!B5</f>
        <v>4</v>
      </c>
      <c r="C6" s="7">
        <f>base2!C5</f>
        <v>13</v>
      </c>
      <c r="D6" s="7">
        <f>base2!D2</f>
        <v>2</v>
      </c>
      <c r="E6" s="7">
        <f>base2!E23</f>
        <v>10</v>
      </c>
      <c r="F6" s="7">
        <f>base2!F9</f>
        <v>5</v>
      </c>
      <c r="G6" s="7">
        <f>base2!G29</f>
        <v>14</v>
      </c>
      <c r="H6" s="7">
        <f>base2!H49</f>
        <v>11</v>
      </c>
      <c r="I6" s="7">
        <f>base2!I46</f>
        <v>5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V6" s="11">
        <v>5</v>
      </c>
      <c r="W6" s="11" t="s">
        <v>114</v>
      </c>
      <c r="X6" s="11">
        <v>2</v>
      </c>
      <c r="Y6" s="11" t="s">
        <v>138</v>
      </c>
      <c r="Z6" s="11">
        <v>1</v>
      </c>
    </row>
    <row r="7" spans="1:26" ht="15.75" thickBot="1" x14ac:dyDescent="0.3">
      <c r="A7" s="11" t="s">
        <v>34</v>
      </c>
      <c r="B7" s="7">
        <f>base2!B37</f>
        <v>5</v>
      </c>
      <c r="C7" s="7">
        <f>base2!C6</f>
        <v>4</v>
      </c>
      <c r="D7" s="7">
        <f>base2!D3</f>
        <v>4</v>
      </c>
      <c r="E7" s="7">
        <f>base2!E24</f>
        <v>9</v>
      </c>
      <c r="F7" s="7">
        <f>base2!F10</f>
        <v>11</v>
      </c>
      <c r="G7" s="7">
        <f>base2!G30</f>
        <v>12</v>
      </c>
      <c r="H7" s="7">
        <f>base2!H50</f>
        <v>6</v>
      </c>
      <c r="I7" s="7">
        <f>base2!I47</f>
        <v>2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114</v>
      </c>
      <c r="X7" s="11">
        <v>2</v>
      </c>
      <c r="Y7" s="11" t="s">
        <v>138</v>
      </c>
      <c r="Z7" s="11">
        <v>1</v>
      </c>
    </row>
    <row r="8" spans="1:26" ht="15.75" thickBot="1" x14ac:dyDescent="0.3">
      <c r="A8" s="11" t="s">
        <v>34</v>
      </c>
      <c r="B8" s="7">
        <f>base2!B38</f>
        <v>12</v>
      </c>
      <c r="C8" s="7">
        <f>base2!C7</f>
        <v>1</v>
      </c>
      <c r="D8" s="7">
        <f>base2!D4</f>
        <v>6</v>
      </c>
      <c r="E8" s="7">
        <f>base2!E25</f>
        <v>9</v>
      </c>
      <c r="F8" s="7">
        <f>base2!F11</f>
        <v>11</v>
      </c>
      <c r="G8" s="7">
        <f>base2!G31</f>
        <v>4</v>
      </c>
      <c r="H8" s="7">
        <f>base2!H1</f>
        <v>7</v>
      </c>
      <c r="I8" s="7">
        <f>base2!I48</f>
        <v>2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V8" s="11">
        <v>7</v>
      </c>
      <c r="W8" s="11" t="s">
        <v>114</v>
      </c>
      <c r="X8" s="11">
        <v>2</v>
      </c>
      <c r="Y8" s="11" t="s">
        <v>138</v>
      </c>
      <c r="Z8" s="11">
        <v>1</v>
      </c>
    </row>
    <row r="9" spans="1:26" ht="15.75" thickBot="1" x14ac:dyDescent="0.3">
      <c r="A9" s="11" t="s">
        <v>34</v>
      </c>
      <c r="B9" s="7">
        <f>base2!B39</f>
        <v>6</v>
      </c>
      <c r="C9" s="7">
        <f>base2!C8</f>
        <v>2</v>
      </c>
      <c r="D9" s="7">
        <f>base2!D5</f>
        <v>5</v>
      </c>
      <c r="E9" s="7">
        <f>base2!E26</f>
        <v>6</v>
      </c>
      <c r="F9" s="7">
        <f>base2!F12</f>
        <v>9</v>
      </c>
      <c r="G9" s="7">
        <f>base2!G32</f>
        <v>3</v>
      </c>
      <c r="H9" s="7">
        <f>base2!H2</f>
        <v>6</v>
      </c>
      <c r="I9" s="7">
        <f>base2!I49</f>
        <v>6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V9" s="11">
        <v>8</v>
      </c>
      <c r="W9" s="11" t="s">
        <v>114</v>
      </c>
      <c r="X9" s="11">
        <v>2</v>
      </c>
      <c r="Y9" s="11" t="s">
        <v>138</v>
      </c>
      <c r="Z9" s="11">
        <v>1</v>
      </c>
    </row>
    <row r="10" spans="1:26" ht="15.75" thickBot="1" x14ac:dyDescent="0.3">
      <c r="A10" s="11" t="s">
        <v>34</v>
      </c>
      <c r="B10" s="7">
        <f>base2!B40</f>
        <v>12</v>
      </c>
      <c r="C10" s="7">
        <f>base2!C36</f>
        <v>1</v>
      </c>
      <c r="D10" s="7">
        <f>base2!D6</f>
        <v>6</v>
      </c>
      <c r="E10" s="7">
        <f>base2!E27</f>
        <v>9</v>
      </c>
      <c r="F10" s="7">
        <f>base2!F13</f>
        <v>9</v>
      </c>
      <c r="G10" s="7">
        <f>base2!G33</f>
        <v>6</v>
      </c>
      <c r="H10" s="7">
        <f>base2!H3</f>
        <v>13</v>
      </c>
      <c r="I10" s="7">
        <f>base2!I50</f>
        <v>1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138</v>
      </c>
      <c r="Z10" s="11">
        <v>1</v>
      </c>
    </row>
    <row r="11" spans="1:26" ht="15.75" thickBot="1" x14ac:dyDescent="0.3">
      <c r="A11" s="11" t="s">
        <v>34</v>
      </c>
      <c r="B11" s="7">
        <f>base2!B41</f>
        <v>10</v>
      </c>
      <c r="C11" s="7">
        <f>base2!C37</f>
        <v>10</v>
      </c>
      <c r="D11" s="7">
        <f>base2!D7</f>
        <v>4</v>
      </c>
      <c r="E11" s="7">
        <f>base2!E28</f>
        <v>2</v>
      </c>
      <c r="F11" s="7">
        <f>base2!F14</f>
        <v>6</v>
      </c>
      <c r="G11" s="7">
        <f>base2!G34</f>
        <v>8</v>
      </c>
      <c r="H11" s="7">
        <f>base2!H4</f>
        <v>3</v>
      </c>
      <c r="I11" s="7">
        <f>base2!I1</f>
        <v>8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138</v>
      </c>
      <c r="Z11" s="11">
        <v>1</v>
      </c>
    </row>
    <row r="12" spans="1:26" ht="15.75" thickBot="1" x14ac:dyDescent="0.3">
      <c r="A12" s="11" t="s">
        <v>34</v>
      </c>
      <c r="B12" s="7">
        <f>base2!B42</f>
        <v>12</v>
      </c>
      <c r="C12" s="7">
        <f>base2!C38</f>
        <v>9</v>
      </c>
      <c r="D12" s="7">
        <f>base2!D8</f>
        <v>6</v>
      </c>
      <c r="E12" s="7">
        <f>base2!E29</f>
        <v>2</v>
      </c>
      <c r="F12" s="7">
        <f>base2!F15</f>
        <v>9</v>
      </c>
      <c r="G12" s="7">
        <f>base2!G35</f>
        <v>6</v>
      </c>
      <c r="H12" s="7">
        <f>base2!H5</f>
        <v>6</v>
      </c>
      <c r="I12" s="7">
        <f>base2!I2</f>
        <v>9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138</v>
      </c>
      <c r="Z12" s="11">
        <v>1</v>
      </c>
    </row>
    <row r="13" spans="1:26" ht="15.75" thickBot="1" x14ac:dyDescent="0.3">
      <c r="A13" s="11" t="s">
        <v>34</v>
      </c>
      <c r="B13" s="7">
        <f>base2!B43</f>
        <v>6</v>
      </c>
      <c r="C13" s="7">
        <f>base2!C39</f>
        <v>12</v>
      </c>
      <c r="D13" s="7">
        <f>base2!D36</f>
        <v>10</v>
      </c>
      <c r="E13" s="7">
        <f>base2!E30</f>
        <v>2</v>
      </c>
      <c r="F13" s="7">
        <f>base2!F16</f>
        <v>1</v>
      </c>
      <c r="G13" s="7">
        <f>base2!G1</f>
        <v>6</v>
      </c>
      <c r="H13" s="7">
        <f>base2!H6</f>
        <v>1</v>
      </c>
      <c r="I13" s="7">
        <f>base2!I3</f>
        <v>11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138</v>
      </c>
      <c r="Z13" s="11">
        <v>1</v>
      </c>
    </row>
    <row r="14" spans="1:26" ht="15.75" thickBot="1" x14ac:dyDescent="0.3">
      <c r="A14" s="11" t="s">
        <v>34</v>
      </c>
      <c r="B14" s="7">
        <f>base2!B44</f>
        <v>2</v>
      </c>
      <c r="C14" s="7">
        <f>base2!C40</f>
        <v>10</v>
      </c>
      <c r="D14" s="7">
        <f>base2!D14</f>
        <v>9</v>
      </c>
      <c r="E14" s="7">
        <f>base2!E42</f>
        <v>6</v>
      </c>
      <c r="F14" s="7">
        <f>base2!F1</f>
        <v>5</v>
      </c>
      <c r="G14" s="7">
        <f>base2!G48</f>
        <v>14</v>
      </c>
      <c r="H14" s="7">
        <f>base2!H7</f>
        <v>13</v>
      </c>
      <c r="I14" s="7">
        <f>base2!I4</f>
        <v>7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138</v>
      </c>
      <c r="Z14" s="11">
        <v>1</v>
      </c>
    </row>
    <row r="15" spans="1:26" ht="15.75" thickBot="1" x14ac:dyDescent="0.3">
      <c r="A15" s="11" t="s">
        <v>34</v>
      </c>
      <c r="B15" s="7">
        <f>base2!B45</f>
        <v>12</v>
      </c>
      <c r="C15" s="7">
        <f>base2!C41</f>
        <v>12</v>
      </c>
      <c r="D15" s="7">
        <f>base2!D15</f>
        <v>14</v>
      </c>
      <c r="E15" s="7">
        <f>base2!E43</f>
        <v>9</v>
      </c>
      <c r="F15" s="7">
        <f>base2!F2</f>
        <v>4</v>
      </c>
      <c r="G15" s="7">
        <f>base2!G49</f>
        <v>2</v>
      </c>
      <c r="H15" s="7">
        <f>base2!H8</f>
        <v>12</v>
      </c>
      <c r="I15" s="7">
        <f>base2!I5</f>
        <v>7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138</v>
      </c>
      <c r="Z15" s="11">
        <v>1</v>
      </c>
    </row>
    <row r="16" spans="1:26" ht="15.75" thickBot="1" x14ac:dyDescent="0.3">
      <c r="A16" s="11" t="s">
        <v>34</v>
      </c>
      <c r="B16" s="7">
        <f>base2!B46</f>
        <v>12</v>
      </c>
      <c r="C16" s="7">
        <f>base2!C42</f>
        <v>10</v>
      </c>
      <c r="D16" s="7">
        <f>base2!D16</f>
        <v>6</v>
      </c>
      <c r="E16" s="7">
        <f>base2!E44</f>
        <v>10</v>
      </c>
      <c r="F16" s="7">
        <f>base2!F3</f>
        <v>3</v>
      </c>
      <c r="G16" s="7">
        <f>base2!G50</f>
        <v>8</v>
      </c>
      <c r="H16" s="7">
        <f>base2!H9</f>
        <v>9</v>
      </c>
      <c r="I16" s="7">
        <f>base2!I6</f>
        <v>12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138</v>
      </c>
      <c r="Z16" s="11">
        <v>1</v>
      </c>
    </row>
    <row r="17" spans="1:26" ht="15.75" thickBot="1" x14ac:dyDescent="0.3">
      <c r="A17" s="11" t="s">
        <v>34</v>
      </c>
      <c r="B17" s="7">
        <f>base2!B47</f>
        <v>10</v>
      </c>
      <c r="C17" s="7">
        <f>base2!C43</f>
        <v>10</v>
      </c>
      <c r="D17" s="7">
        <f>base2!D17</f>
        <v>1</v>
      </c>
      <c r="E17" s="7">
        <f>base2!E45</f>
        <v>1</v>
      </c>
      <c r="F17" s="7">
        <f>base2!F4</f>
        <v>1</v>
      </c>
      <c r="G17" s="7">
        <f>base2!G9</f>
        <v>4</v>
      </c>
      <c r="H17" s="7">
        <f>base2!H10</f>
        <v>5</v>
      </c>
      <c r="I17" s="7">
        <f>base2!I7</f>
        <v>11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138</v>
      </c>
      <c r="Z17" s="11">
        <v>1</v>
      </c>
    </row>
    <row r="18" spans="1:26" ht="15.75" thickBot="1" x14ac:dyDescent="0.3">
      <c r="A18" s="11" t="s">
        <v>34</v>
      </c>
      <c r="B18" s="7">
        <f>base2!B48</f>
        <v>1</v>
      </c>
      <c r="C18" s="7">
        <f>base2!C21</f>
        <v>10</v>
      </c>
      <c r="D18" s="7">
        <f>base2!D37</f>
        <v>6</v>
      </c>
      <c r="E18" s="7">
        <f>base2!E31</f>
        <v>10</v>
      </c>
      <c r="F18" s="7">
        <f>base2!F17</f>
        <v>14</v>
      </c>
      <c r="G18" s="7">
        <f>base2!G2</f>
        <v>7</v>
      </c>
      <c r="H18" s="7">
        <f>base2!H30</f>
        <v>6</v>
      </c>
      <c r="I18" s="7">
        <f>base2!I8</f>
        <v>9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138</v>
      </c>
      <c r="Z18" s="11">
        <v>1</v>
      </c>
    </row>
    <row r="19" spans="1:26" ht="15.75" thickBot="1" x14ac:dyDescent="0.3">
      <c r="A19" s="11" t="s">
        <v>34</v>
      </c>
      <c r="B19" s="7">
        <f>base2!B49</f>
        <v>10</v>
      </c>
      <c r="C19" s="7">
        <f>base2!C22</f>
        <v>12</v>
      </c>
      <c r="D19" s="7">
        <f>base2!D38</f>
        <v>5</v>
      </c>
      <c r="E19" s="7">
        <f>base2!E32</f>
        <v>1</v>
      </c>
      <c r="F19" s="7">
        <f>base2!F18</f>
        <v>5</v>
      </c>
      <c r="G19" s="7">
        <f>base2!G3</f>
        <v>2</v>
      </c>
      <c r="H19" s="7">
        <f>base2!H31</f>
        <v>3</v>
      </c>
      <c r="I19" s="7">
        <f>base2!I9</f>
        <v>8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138</v>
      </c>
      <c r="Z19" s="11">
        <v>1</v>
      </c>
    </row>
    <row r="20" spans="1:26" ht="15.75" thickBot="1" x14ac:dyDescent="0.3">
      <c r="A20" s="11" t="s">
        <v>34</v>
      </c>
      <c r="B20" s="7">
        <f>base2!B50</f>
        <v>12</v>
      </c>
      <c r="C20" s="7">
        <f>base2!C23</f>
        <v>9</v>
      </c>
      <c r="D20" s="7">
        <f>base2!D39</f>
        <v>9</v>
      </c>
      <c r="E20" s="7">
        <f>base2!E33</f>
        <v>9</v>
      </c>
      <c r="F20" s="7">
        <f>base2!F19</f>
        <v>12</v>
      </c>
      <c r="G20" s="7">
        <f>base2!G4</f>
        <v>9</v>
      </c>
      <c r="H20" s="7">
        <f>base2!H32</f>
        <v>8</v>
      </c>
      <c r="I20" s="7">
        <f>base2!I10</f>
        <v>2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138</v>
      </c>
      <c r="Z20" s="11">
        <v>1</v>
      </c>
    </row>
    <row r="21" spans="1:26" ht="15.75" thickBot="1" x14ac:dyDescent="0.3">
      <c r="A21" s="11" t="s">
        <v>34</v>
      </c>
      <c r="B21" s="7">
        <f>base2!B6</f>
        <v>14</v>
      </c>
      <c r="C21" s="7">
        <f>base2!C24</f>
        <v>10</v>
      </c>
      <c r="D21" s="7">
        <f>base2!D40</f>
        <v>9</v>
      </c>
      <c r="E21" s="7">
        <f>base2!E34</f>
        <v>9</v>
      </c>
      <c r="F21" s="7">
        <f>base2!F20</f>
        <v>2</v>
      </c>
      <c r="G21" s="7">
        <f>base2!G5</f>
        <v>3</v>
      </c>
      <c r="H21" s="7">
        <f>base2!H33</f>
        <v>8</v>
      </c>
      <c r="I21" s="7">
        <f>base2!I11</f>
        <v>2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138</v>
      </c>
      <c r="Z21" s="11">
        <v>1</v>
      </c>
    </row>
    <row r="22" spans="1:26" ht="15.75" thickBot="1" x14ac:dyDescent="0.3">
      <c r="A22" s="11" t="s">
        <v>34</v>
      </c>
      <c r="B22" s="7">
        <f>base2!B7</f>
        <v>6</v>
      </c>
      <c r="C22" s="7">
        <f>base2!C25</f>
        <v>10</v>
      </c>
      <c r="D22" s="7">
        <f>base2!D18</f>
        <v>14</v>
      </c>
      <c r="E22" s="7">
        <f>base2!E46</f>
        <v>2</v>
      </c>
      <c r="F22" s="7">
        <f>base2!F5</f>
        <v>14</v>
      </c>
      <c r="G22" s="7">
        <f>base2!G10</f>
        <v>1</v>
      </c>
      <c r="H22" s="7">
        <f>base2!H34</f>
        <v>4</v>
      </c>
      <c r="I22" s="7">
        <f>base2!I12</f>
        <v>14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138</v>
      </c>
      <c r="Z22" s="11">
        <v>1</v>
      </c>
    </row>
    <row r="23" spans="1:26" ht="15.75" thickBot="1" x14ac:dyDescent="0.3">
      <c r="A23" s="11" t="s">
        <v>34</v>
      </c>
      <c r="B23" s="7">
        <f>base2!B8</f>
        <v>1</v>
      </c>
      <c r="C23" s="7">
        <f>base2!C26</f>
        <v>9</v>
      </c>
      <c r="D23" s="7">
        <f>base2!D19</f>
        <v>13</v>
      </c>
      <c r="E23" s="7">
        <f>base2!E47</f>
        <v>6</v>
      </c>
      <c r="F23" s="7">
        <f>base2!F6</f>
        <v>3</v>
      </c>
      <c r="G23" s="7">
        <f>base2!G11</f>
        <v>4</v>
      </c>
      <c r="H23" s="7">
        <f>base2!H35</f>
        <v>10</v>
      </c>
      <c r="I23" s="7">
        <f>base2!I13</f>
        <v>8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138</v>
      </c>
      <c r="Z23" s="11">
        <v>1</v>
      </c>
    </row>
    <row r="24" spans="1:26" ht="15.75" thickBot="1" x14ac:dyDescent="0.3">
      <c r="A24" s="11" t="s">
        <v>34</v>
      </c>
      <c r="B24" s="7">
        <f>base2!B9</f>
        <v>12</v>
      </c>
      <c r="C24" s="7">
        <f>base2!C27</f>
        <v>10</v>
      </c>
      <c r="D24" s="7">
        <f>base2!D20</f>
        <v>6</v>
      </c>
      <c r="E24" s="7">
        <f>base2!E48</f>
        <v>10</v>
      </c>
      <c r="F24" s="7">
        <f>base2!F7</f>
        <v>3</v>
      </c>
      <c r="G24" s="7">
        <f>base2!G12</f>
        <v>5</v>
      </c>
      <c r="H24" s="7">
        <f>base2!H36</f>
        <v>8</v>
      </c>
      <c r="I24" s="7">
        <f>base2!I14</f>
        <v>5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138</v>
      </c>
      <c r="Z24" s="11">
        <v>1</v>
      </c>
    </row>
    <row r="25" spans="1:26" ht="15.75" thickBot="1" x14ac:dyDescent="0.3">
      <c r="A25" s="11" t="s">
        <v>34</v>
      </c>
      <c r="B25" s="7">
        <f>base2!B10</f>
        <v>12</v>
      </c>
      <c r="C25" s="7">
        <f>base2!C28</f>
        <v>5</v>
      </c>
      <c r="D25" s="7">
        <f>base2!D21</f>
        <v>5</v>
      </c>
      <c r="E25" s="7">
        <f>base2!E49</f>
        <v>3</v>
      </c>
      <c r="F25" s="7">
        <f>base2!F8</f>
        <v>10</v>
      </c>
      <c r="G25" s="7">
        <f>base2!G13</f>
        <v>12</v>
      </c>
      <c r="H25" s="7">
        <f>base2!H37</f>
        <v>14</v>
      </c>
      <c r="I25" s="7">
        <f>base2!I15</f>
        <v>5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138</v>
      </c>
      <c r="Z25" s="11">
        <v>1</v>
      </c>
    </row>
    <row r="26" spans="1:26" ht="15.75" thickBot="1" x14ac:dyDescent="0.3">
      <c r="A26" s="11" t="s">
        <v>34</v>
      </c>
      <c r="B26" s="7">
        <f>base2!B11</f>
        <v>13</v>
      </c>
      <c r="C26" s="7">
        <f>base2!C29</f>
        <v>10</v>
      </c>
      <c r="D26" s="7">
        <f>base2!D22</f>
        <v>10</v>
      </c>
      <c r="E26" s="7">
        <f>base2!E50</f>
        <v>4</v>
      </c>
      <c r="F26" s="7">
        <f>base2!F36</f>
        <v>4</v>
      </c>
      <c r="G26" s="7">
        <f>base2!G14</f>
        <v>14</v>
      </c>
      <c r="H26" s="7">
        <f>base2!H38</f>
        <v>4</v>
      </c>
      <c r="I26" s="7">
        <f>base2!I16</f>
        <v>5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138</v>
      </c>
      <c r="Z26" s="11">
        <v>1</v>
      </c>
    </row>
    <row r="27" spans="1:26" ht="15.75" thickBot="1" x14ac:dyDescent="0.3">
      <c r="A27" s="11" t="s">
        <v>34</v>
      </c>
      <c r="B27" s="7">
        <f>base2!B12</f>
        <v>12</v>
      </c>
      <c r="C27" s="7">
        <f>base2!C30</f>
        <v>1</v>
      </c>
      <c r="D27" s="7">
        <f>base2!D23</f>
        <v>12</v>
      </c>
      <c r="E27" s="7">
        <f>base2!E9</f>
        <v>1</v>
      </c>
      <c r="F27" s="7">
        <f>base2!F37</f>
        <v>9</v>
      </c>
      <c r="G27" s="7">
        <f>base2!G15</f>
        <v>13</v>
      </c>
      <c r="H27" s="7">
        <f>base2!H39</f>
        <v>1</v>
      </c>
      <c r="I27" s="7">
        <f>base2!I17</f>
        <v>9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138</v>
      </c>
      <c r="Z27" s="11">
        <v>1</v>
      </c>
    </row>
    <row r="28" spans="1:26" ht="15.75" thickBot="1" x14ac:dyDescent="0.3">
      <c r="A28" s="11" t="s">
        <v>34</v>
      </c>
      <c r="B28" s="7">
        <f>base2!B13</f>
        <v>10</v>
      </c>
      <c r="C28" s="7">
        <f>base2!C31</f>
        <v>1</v>
      </c>
      <c r="D28" s="7">
        <f>base2!D24</f>
        <v>6</v>
      </c>
      <c r="E28" s="7">
        <f>base2!E10</f>
        <v>9</v>
      </c>
      <c r="F28" s="7">
        <f>base2!F38</f>
        <v>10</v>
      </c>
      <c r="G28" s="7">
        <f>base2!G16</f>
        <v>2</v>
      </c>
      <c r="H28" s="7">
        <f>base2!H40</f>
        <v>8</v>
      </c>
      <c r="I28" s="7">
        <f>base2!I18</f>
        <v>2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138</v>
      </c>
      <c r="Z28" s="11">
        <v>1</v>
      </c>
    </row>
    <row r="29" spans="1:26" ht="15.75" thickBot="1" x14ac:dyDescent="0.3">
      <c r="A29" s="11" t="s">
        <v>34</v>
      </c>
      <c r="B29" s="7">
        <f>base2!B14</f>
        <v>10</v>
      </c>
      <c r="C29" s="7">
        <f>base2!C32</f>
        <v>6</v>
      </c>
      <c r="D29" s="7">
        <f>base2!D25</f>
        <v>4</v>
      </c>
      <c r="E29" s="7">
        <f>base2!E11</f>
        <v>10</v>
      </c>
      <c r="F29" s="7">
        <f>base2!F39</f>
        <v>10</v>
      </c>
      <c r="G29" s="7">
        <f>base2!G17</f>
        <v>10</v>
      </c>
      <c r="H29" s="7">
        <f>base2!H41</f>
        <v>8</v>
      </c>
      <c r="I29" s="7">
        <f>base2!I19</f>
        <v>8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138</v>
      </c>
      <c r="Z29" s="11">
        <v>1</v>
      </c>
    </row>
    <row r="30" spans="1:26" ht="15.75" thickBot="1" x14ac:dyDescent="0.3">
      <c r="A30" s="11" t="s">
        <v>34</v>
      </c>
      <c r="B30" s="7">
        <f>base2!B15</f>
        <v>12</v>
      </c>
      <c r="C30" s="7">
        <f>base2!C33</f>
        <v>12</v>
      </c>
      <c r="D30" s="7">
        <f>base2!D26</f>
        <v>10</v>
      </c>
      <c r="E30" s="7">
        <f>base2!E12</f>
        <v>1</v>
      </c>
      <c r="F30" s="7">
        <f>base2!F40</f>
        <v>1</v>
      </c>
      <c r="G30" s="7">
        <f>base2!G18</f>
        <v>8</v>
      </c>
      <c r="H30" s="7">
        <f>base2!H42</f>
        <v>14</v>
      </c>
      <c r="I30" s="7">
        <f>base2!I20</f>
        <v>11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138</v>
      </c>
      <c r="Z30" s="11">
        <v>1</v>
      </c>
    </row>
    <row r="31" spans="1:26" ht="15.75" thickBot="1" x14ac:dyDescent="0.3">
      <c r="A31" s="11" t="s">
        <v>34</v>
      </c>
      <c r="B31" s="7">
        <f>base2!B16</f>
        <v>12</v>
      </c>
      <c r="C31" s="7">
        <f>base2!C34</f>
        <v>12</v>
      </c>
      <c r="D31" s="7">
        <f>base2!D27</f>
        <v>8</v>
      </c>
      <c r="E31" s="7">
        <f>base2!E13</f>
        <v>6</v>
      </c>
      <c r="F31" s="7">
        <f>base2!F41</f>
        <v>6</v>
      </c>
      <c r="G31" s="7">
        <f>base2!G19</f>
        <v>1</v>
      </c>
      <c r="H31" s="7">
        <f>base2!H43</f>
        <v>8</v>
      </c>
      <c r="I31" s="7">
        <f>base2!I21</f>
        <v>1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138</v>
      </c>
      <c r="Z31" s="11">
        <v>1</v>
      </c>
    </row>
    <row r="32" spans="1:26" ht="15.75" thickBot="1" x14ac:dyDescent="0.3">
      <c r="A32" s="11" t="s">
        <v>34</v>
      </c>
      <c r="B32" s="7">
        <f>base2!B17</f>
        <v>12</v>
      </c>
      <c r="C32" s="7">
        <f>base2!C35</f>
        <v>4</v>
      </c>
      <c r="D32" s="7">
        <f>base2!D28</f>
        <v>12</v>
      </c>
      <c r="E32" s="7">
        <f>base2!E14</f>
        <v>11</v>
      </c>
      <c r="F32" s="7">
        <f>base2!F42</f>
        <v>11</v>
      </c>
      <c r="G32" s="7">
        <f>base2!G20</f>
        <v>4</v>
      </c>
      <c r="H32" s="7">
        <f>base2!H44</f>
        <v>5</v>
      </c>
      <c r="I32" s="7">
        <f>base2!I22</f>
        <v>4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138</v>
      </c>
      <c r="Z32" s="11">
        <v>1</v>
      </c>
    </row>
    <row r="33" spans="1:26" ht="15.75" thickBot="1" x14ac:dyDescent="0.3">
      <c r="A33" s="11" t="s">
        <v>34</v>
      </c>
      <c r="B33" s="7">
        <f>base2!B18</f>
        <v>1</v>
      </c>
      <c r="C33" s="7">
        <f>base2!C44</f>
        <v>6</v>
      </c>
      <c r="D33" s="7">
        <f>base2!D29</f>
        <v>12</v>
      </c>
      <c r="E33" s="7">
        <f>base2!E15</f>
        <v>6</v>
      </c>
      <c r="F33" s="7">
        <f>base2!F43</f>
        <v>2</v>
      </c>
      <c r="G33" s="7">
        <f>base2!G21</f>
        <v>6</v>
      </c>
      <c r="H33" s="7">
        <f>base2!H11</f>
        <v>8</v>
      </c>
      <c r="I33" s="7">
        <f>base2!I23</f>
        <v>8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138</v>
      </c>
      <c r="Z33" s="11">
        <v>1</v>
      </c>
    </row>
    <row r="34" spans="1:26" ht="15.75" thickBot="1" x14ac:dyDescent="0.3">
      <c r="A34" s="11" t="s">
        <v>34</v>
      </c>
      <c r="B34" s="7">
        <f>base2!B19</f>
        <v>4</v>
      </c>
      <c r="C34" s="7">
        <f>base2!C45</f>
        <v>10</v>
      </c>
      <c r="D34" s="7">
        <f>base2!D30</f>
        <v>9</v>
      </c>
      <c r="E34" s="7">
        <f>base2!E16</f>
        <v>9</v>
      </c>
      <c r="F34" s="7">
        <f>base2!F44</f>
        <v>4</v>
      </c>
      <c r="G34" s="7">
        <f>base2!G22</f>
        <v>9</v>
      </c>
      <c r="H34" s="7">
        <f>base2!H12</f>
        <v>4</v>
      </c>
      <c r="I34" s="7">
        <f>base2!I24</f>
        <v>5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138</v>
      </c>
      <c r="Z34" s="11">
        <v>1</v>
      </c>
    </row>
    <row r="35" spans="1:26" ht="15.75" thickBot="1" x14ac:dyDescent="0.3">
      <c r="A35" s="11" t="s">
        <v>34</v>
      </c>
      <c r="B35" s="7">
        <f>base2!B20</f>
        <v>12</v>
      </c>
      <c r="C35" s="7">
        <f>base2!C46</f>
        <v>6</v>
      </c>
      <c r="D35" s="7">
        <f>base2!D31</f>
        <v>13</v>
      </c>
      <c r="E35" s="7">
        <f>base2!E17</f>
        <v>5</v>
      </c>
      <c r="F35" s="7">
        <f>base2!F45</f>
        <v>11</v>
      </c>
      <c r="G35" s="7">
        <f>base2!G23</f>
        <v>6</v>
      </c>
      <c r="H35" s="7">
        <f>base2!H13</f>
        <v>5</v>
      </c>
      <c r="I35" s="7">
        <f>base2!I25</f>
        <v>14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138</v>
      </c>
      <c r="Z35" s="11">
        <v>1</v>
      </c>
    </row>
    <row r="36" spans="1:26" ht="15.75" thickBot="1" x14ac:dyDescent="0.3">
      <c r="A36" s="11" t="s">
        <v>34</v>
      </c>
      <c r="B36" s="7">
        <f>base2!B21</f>
        <v>12</v>
      </c>
      <c r="C36" s="7">
        <f>base2!C47</f>
        <v>5</v>
      </c>
      <c r="D36" s="7">
        <f>base2!D32</f>
        <v>11</v>
      </c>
      <c r="E36" s="7">
        <f>base2!E18</f>
        <v>4</v>
      </c>
      <c r="F36" s="7">
        <f>base2!F46</f>
        <v>10</v>
      </c>
      <c r="G36" s="7">
        <f>base2!G24</f>
        <v>4</v>
      </c>
      <c r="H36" s="7">
        <f>base2!H14</f>
        <v>13</v>
      </c>
      <c r="I36" s="7">
        <f>base2!I26</f>
        <v>1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138</v>
      </c>
      <c r="Z36" s="11">
        <v>1</v>
      </c>
    </row>
    <row r="37" spans="1:26" ht="15.75" thickBot="1" x14ac:dyDescent="0.3">
      <c r="A37" s="11" t="s">
        <v>34</v>
      </c>
      <c r="B37" s="7">
        <f>base2!B22</f>
        <v>6</v>
      </c>
      <c r="C37" s="7">
        <f>base2!C48</f>
        <v>6</v>
      </c>
      <c r="D37" s="7">
        <f>base2!D41</f>
        <v>9</v>
      </c>
      <c r="E37" s="7">
        <f>base2!E35</f>
        <v>9</v>
      </c>
      <c r="F37" s="7">
        <f>base2!F21</f>
        <v>4</v>
      </c>
      <c r="G37" s="7">
        <f>base2!G6</f>
        <v>9</v>
      </c>
      <c r="H37" s="7">
        <f>base2!H15</f>
        <v>11</v>
      </c>
      <c r="I37" s="7">
        <f>base2!I27</f>
        <v>11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138</v>
      </c>
      <c r="Z37" s="11">
        <v>1</v>
      </c>
    </row>
    <row r="38" spans="1:26" ht="15.75" thickBot="1" x14ac:dyDescent="0.3">
      <c r="A38" s="11" t="s">
        <v>34</v>
      </c>
      <c r="B38" s="7">
        <f>base2!B23</f>
        <v>3</v>
      </c>
      <c r="C38" s="7">
        <f>base2!C49</f>
        <v>9</v>
      </c>
      <c r="D38" s="7">
        <f>base2!D42</f>
        <v>9</v>
      </c>
      <c r="E38" s="7">
        <f>base2!E1</f>
        <v>4</v>
      </c>
      <c r="F38" s="7">
        <f>base2!F22</f>
        <v>11</v>
      </c>
      <c r="G38" s="7">
        <f>base2!G7</f>
        <v>2</v>
      </c>
      <c r="H38" s="7">
        <f>base2!H16</f>
        <v>4</v>
      </c>
      <c r="I38" s="7">
        <f>base2!I28</f>
        <v>11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138</v>
      </c>
      <c r="Z38" s="11">
        <v>1</v>
      </c>
    </row>
    <row r="39" spans="1:26" ht="15.75" thickBot="1" x14ac:dyDescent="0.3">
      <c r="A39" s="11" t="s">
        <v>34</v>
      </c>
      <c r="B39" s="7">
        <f>base2!B24</f>
        <v>12</v>
      </c>
      <c r="C39" s="7">
        <f>base2!C50</f>
        <v>5</v>
      </c>
      <c r="D39" s="7">
        <f>base2!D43</f>
        <v>12</v>
      </c>
      <c r="E39" s="7">
        <f>base2!E2</f>
        <v>1</v>
      </c>
      <c r="F39" s="7">
        <f>base2!F23</f>
        <v>5</v>
      </c>
      <c r="G39" s="7">
        <f>base2!G8</f>
        <v>5</v>
      </c>
      <c r="H39" s="7">
        <f>base2!H17</f>
        <v>2</v>
      </c>
      <c r="I39" s="7">
        <f>base2!I29</f>
        <v>4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138</v>
      </c>
      <c r="Z39" s="11">
        <v>1</v>
      </c>
    </row>
    <row r="40" spans="1:26" ht="15.75" thickBot="1" x14ac:dyDescent="0.3">
      <c r="A40" s="11" t="s">
        <v>34</v>
      </c>
      <c r="B40" s="7">
        <f>base2!B25</f>
        <v>12</v>
      </c>
      <c r="C40" s="7">
        <f>base2!C9</f>
        <v>10</v>
      </c>
      <c r="D40" s="7">
        <f>base2!D44</f>
        <v>12</v>
      </c>
      <c r="E40" s="7">
        <f>base2!E3</f>
        <v>5</v>
      </c>
      <c r="F40" s="7">
        <f>base2!F24</f>
        <v>11</v>
      </c>
      <c r="G40" s="7">
        <f>base2!G36</f>
        <v>6</v>
      </c>
      <c r="H40" s="7">
        <f>base2!H18</f>
        <v>10</v>
      </c>
      <c r="I40" s="7">
        <f>base2!I30</f>
        <v>14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138</v>
      </c>
      <c r="Z40" s="11">
        <v>1</v>
      </c>
    </row>
    <row r="41" spans="1:26" ht="15.75" thickBot="1" x14ac:dyDescent="0.3">
      <c r="A41" s="11" t="s">
        <v>34</v>
      </c>
      <c r="B41" s="7">
        <f>base2!B26</f>
        <v>12</v>
      </c>
      <c r="C41" s="7">
        <f>base2!C10</f>
        <v>6</v>
      </c>
      <c r="D41" s="7">
        <f>base2!D45</f>
        <v>9</v>
      </c>
      <c r="E41" s="7">
        <f>base2!E4</f>
        <v>5</v>
      </c>
      <c r="F41" s="7">
        <f>base2!F25</f>
        <v>7</v>
      </c>
      <c r="G41" s="7">
        <f>base2!G37</f>
        <v>1</v>
      </c>
      <c r="H41" s="7">
        <f>base2!H19</f>
        <v>11</v>
      </c>
      <c r="I41" s="7">
        <f>base2!I31</f>
        <v>8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138</v>
      </c>
      <c r="Z41" s="11">
        <v>1</v>
      </c>
    </row>
    <row r="42" spans="1:26" ht="15.75" thickBot="1" x14ac:dyDescent="0.3">
      <c r="A42" s="11" t="s">
        <v>34</v>
      </c>
      <c r="B42" s="7">
        <f>base2!B27</f>
        <v>6</v>
      </c>
      <c r="C42" s="7">
        <f>base2!C11</f>
        <v>3</v>
      </c>
      <c r="D42" s="7">
        <f>base2!D46</f>
        <v>1</v>
      </c>
      <c r="E42" s="7">
        <f>base2!E5</f>
        <v>2</v>
      </c>
      <c r="F42" s="7">
        <f>base2!F26</f>
        <v>4</v>
      </c>
      <c r="G42" s="7">
        <f>base2!G38</f>
        <v>8</v>
      </c>
      <c r="H42" s="7">
        <f>base2!H20</f>
        <v>1</v>
      </c>
      <c r="I42" s="7">
        <f>base2!I32</f>
        <v>9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138</v>
      </c>
      <c r="Z42" s="11">
        <v>1</v>
      </c>
    </row>
    <row r="43" spans="1:26" ht="15.75" thickBot="1" x14ac:dyDescent="0.3">
      <c r="A43" s="11" t="s">
        <v>34</v>
      </c>
      <c r="B43" s="7">
        <f>base2!B28</f>
        <v>10</v>
      </c>
      <c r="C43" s="7">
        <f>base2!C12</f>
        <v>10</v>
      </c>
      <c r="D43" s="7">
        <f>base2!D47</f>
        <v>1</v>
      </c>
      <c r="E43" s="7">
        <f>base2!E6</f>
        <v>5</v>
      </c>
      <c r="F43" s="7">
        <f>base2!F27</f>
        <v>14</v>
      </c>
      <c r="G43" s="7">
        <f>base2!G39</f>
        <v>4</v>
      </c>
      <c r="H43" s="7">
        <f>base2!H21</f>
        <v>8</v>
      </c>
      <c r="I43" s="7">
        <f>base2!I33</f>
        <v>1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138</v>
      </c>
      <c r="Z43" s="11">
        <v>1</v>
      </c>
    </row>
    <row r="44" spans="1:26" ht="15.75" thickBot="1" x14ac:dyDescent="0.3">
      <c r="A44" s="11" t="s">
        <v>34</v>
      </c>
      <c r="B44" s="7">
        <f>base2!B29</f>
        <v>8</v>
      </c>
      <c r="C44" s="7">
        <f>base2!C13</f>
        <v>14</v>
      </c>
      <c r="D44" s="7">
        <f>base2!D48</f>
        <v>4</v>
      </c>
      <c r="E44" s="7">
        <f>base2!E7</f>
        <v>5</v>
      </c>
      <c r="F44" s="7">
        <f>base2!F28</f>
        <v>14</v>
      </c>
      <c r="G44" s="7">
        <f>base2!G40</f>
        <v>2</v>
      </c>
      <c r="H44" s="7">
        <f>base2!H22</f>
        <v>8</v>
      </c>
      <c r="I44" s="7">
        <f>base2!I34</f>
        <v>3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138</v>
      </c>
      <c r="Z44" s="11">
        <v>1</v>
      </c>
    </row>
    <row r="45" spans="1:26" ht="15.75" thickBot="1" x14ac:dyDescent="0.3">
      <c r="A45" s="11" t="s">
        <v>34</v>
      </c>
      <c r="B45" s="7">
        <f>base2!B30</f>
        <v>10</v>
      </c>
      <c r="C45" s="7">
        <f>base2!C14</f>
        <v>12</v>
      </c>
      <c r="D45" s="7">
        <f>base2!D49</f>
        <v>1</v>
      </c>
      <c r="E45" s="7">
        <f>base2!E8</f>
        <v>4</v>
      </c>
      <c r="F45" s="7">
        <f>base2!F29</f>
        <v>11</v>
      </c>
      <c r="G45" s="7">
        <f>base2!G41</f>
        <v>5</v>
      </c>
      <c r="H45" s="7">
        <f>base2!H23</f>
        <v>4</v>
      </c>
      <c r="I45" s="7">
        <f>base2!I35</f>
        <v>13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138</v>
      </c>
      <c r="Z45" s="11">
        <v>1</v>
      </c>
    </row>
    <row r="46" spans="1:26" ht="15.75" thickBot="1" x14ac:dyDescent="0.3">
      <c r="A46" s="11" t="s">
        <v>34</v>
      </c>
      <c r="B46" s="7">
        <f>base2!B31</f>
        <v>12</v>
      </c>
      <c r="C46" s="7">
        <f>base2!C15</f>
        <v>10</v>
      </c>
      <c r="D46" s="7">
        <f>base2!D50</f>
        <v>10</v>
      </c>
      <c r="E46" s="7">
        <f>base2!E36</f>
        <v>2</v>
      </c>
      <c r="F46" s="7">
        <f>base2!F30</f>
        <v>4</v>
      </c>
      <c r="G46" s="7">
        <f>base2!G42</f>
        <v>2</v>
      </c>
      <c r="H46" s="7">
        <f>base2!H24</f>
        <v>2</v>
      </c>
      <c r="I46" s="7">
        <f>base2!I36</f>
        <v>5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138</v>
      </c>
      <c r="Z46" s="11">
        <v>1</v>
      </c>
    </row>
    <row r="47" spans="1:26" ht="15.75" thickBot="1" x14ac:dyDescent="0.3">
      <c r="A47" s="11" t="s">
        <v>34</v>
      </c>
      <c r="B47" s="7">
        <f>base2!B32</f>
        <v>12</v>
      </c>
      <c r="C47" s="7">
        <f>base2!C16</f>
        <v>10</v>
      </c>
      <c r="D47" s="7">
        <f>base2!D9</f>
        <v>6</v>
      </c>
      <c r="E47" s="7">
        <f>base2!E37</f>
        <v>12</v>
      </c>
      <c r="F47" s="7">
        <f>base2!F31</f>
        <v>6</v>
      </c>
      <c r="G47" s="7">
        <f>base2!G43</f>
        <v>1</v>
      </c>
      <c r="H47" s="7">
        <f>base2!H25</f>
        <v>11</v>
      </c>
      <c r="I47" s="7">
        <f>base2!I37</f>
        <v>2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138</v>
      </c>
      <c r="Z47" s="11">
        <v>1</v>
      </c>
    </row>
    <row r="48" spans="1:26" ht="15.75" thickBot="1" x14ac:dyDescent="0.3">
      <c r="A48" s="11" t="s">
        <v>34</v>
      </c>
      <c r="B48" s="7">
        <f>base2!B33</f>
        <v>10</v>
      </c>
      <c r="C48" s="7">
        <f>base2!C17</f>
        <v>4</v>
      </c>
      <c r="D48" s="7">
        <f>base2!D10</f>
        <v>10</v>
      </c>
      <c r="E48" s="7">
        <f>base2!E38</f>
        <v>6</v>
      </c>
      <c r="F48" s="7">
        <f>base2!F32</f>
        <v>14</v>
      </c>
      <c r="G48" s="7">
        <f>base2!G44</f>
        <v>8</v>
      </c>
      <c r="H48" s="7">
        <f>base2!H26</f>
        <v>11</v>
      </c>
      <c r="I48" s="7">
        <f>base2!I38</f>
        <v>11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138</v>
      </c>
      <c r="Z48" s="11">
        <v>1</v>
      </c>
    </row>
    <row r="49" spans="1:26" ht="15.75" thickBot="1" x14ac:dyDescent="0.3">
      <c r="A49" s="11" t="s">
        <v>34</v>
      </c>
      <c r="B49" s="7">
        <f>base2!B34</f>
        <v>6</v>
      </c>
      <c r="C49" s="7">
        <f>base2!C18</f>
        <v>12</v>
      </c>
      <c r="D49" s="7">
        <f>base2!D11</f>
        <v>1</v>
      </c>
      <c r="E49" s="7">
        <f>base2!E39</f>
        <v>2</v>
      </c>
      <c r="F49" s="7">
        <f>base2!F33</f>
        <v>4</v>
      </c>
      <c r="G49" s="7">
        <f>base2!G45</f>
        <v>6</v>
      </c>
      <c r="H49" s="7">
        <f>base2!H27</f>
        <v>2</v>
      </c>
      <c r="I49" s="7">
        <f>base2!I39</f>
        <v>11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138</v>
      </c>
      <c r="Z49" s="11">
        <v>1</v>
      </c>
    </row>
    <row r="50" spans="1:26" ht="15.75" thickBot="1" x14ac:dyDescent="0.3">
      <c r="A50" s="11" t="s">
        <v>34</v>
      </c>
      <c r="B50" s="7">
        <f>base2!B35</f>
        <v>12</v>
      </c>
      <c r="C50" s="7">
        <f>base2!C19</f>
        <v>6</v>
      </c>
      <c r="D50" s="7">
        <f>base2!D12</f>
        <v>6</v>
      </c>
      <c r="E50" s="7">
        <f>base2!E40</f>
        <v>6</v>
      </c>
      <c r="F50" s="7">
        <f>base2!F34</f>
        <v>10</v>
      </c>
      <c r="G50" s="7">
        <f>base2!G46</f>
        <v>9</v>
      </c>
      <c r="H50" s="7">
        <f>base2!H28</f>
        <v>3</v>
      </c>
      <c r="I50" s="7">
        <f>base2!I40</f>
        <v>11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138</v>
      </c>
      <c r="Z50" s="11">
        <v>1</v>
      </c>
    </row>
    <row r="51" spans="1:26" ht="15.75" thickBot="1" x14ac:dyDescent="0.3">
      <c r="A51" s="11" t="s">
        <v>34</v>
      </c>
      <c r="B51" s="7">
        <f>base2!B36</f>
        <v>12</v>
      </c>
      <c r="C51" s="7">
        <f>base2!C20</f>
        <v>10</v>
      </c>
      <c r="D51" s="7">
        <f>base2!D13</f>
        <v>13</v>
      </c>
      <c r="E51" s="7">
        <f>base2!E41</f>
        <v>4</v>
      </c>
      <c r="F51" s="7">
        <f>base2!F35</f>
        <v>14</v>
      </c>
      <c r="G51" s="7">
        <f>base2!G47</f>
        <v>4</v>
      </c>
      <c r="H51" s="7">
        <f>base2!H29</f>
        <v>9</v>
      </c>
      <c r="I51" s="7">
        <f>base2!I41</f>
        <v>1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138</v>
      </c>
      <c r="Z51" s="11">
        <v>1</v>
      </c>
    </row>
  </sheetData>
  <conditionalFormatting sqref="T2:U4">
    <cfRule type="cellIs" dxfId="1466" priority="29" operator="equal">
      <formula>$AE$4</formula>
    </cfRule>
    <cfRule type="cellIs" dxfId="1465" priority="30" operator="equal">
      <formula>$AD$4</formula>
    </cfRule>
    <cfRule type="cellIs" dxfId="1464" priority="31" operator="equal">
      <formula>$AC$4</formula>
    </cfRule>
    <cfRule type="cellIs" dxfId="1463" priority="32" operator="equal">
      <formula>$AB$4</formula>
    </cfRule>
    <cfRule type="cellIs" dxfId="1462" priority="33" operator="equal">
      <formula>$AA$4</formula>
    </cfRule>
  </conditionalFormatting>
  <conditionalFormatting sqref="T2:U4">
    <cfRule type="cellIs" dxfId="1446" priority="4" operator="equal">
      <formula>#REF!</formula>
    </cfRule>
    <cfRule type="cellIs" dxfId="1445" priority="5" operator="equal">
      <formula>#REF!</formula>
    </cfRule>
    <cfRule type="cellIs" dxfId="1444" priority="6" operator="equal">
      <formula>#REF!</formula>
    </cfRule>
    <cfRule type="cellIs" dxfId="1443" priority="7" operator="equal">
      <formula>#REF!</formula>
    </cfRule>
    <cfRule type="cellIs" dxfId="1442" priority="8" operator="equal">
      <formula>#REF!</formula>
    </cfRule>
  </conditionalFormatting>
  <conditionalFormatting sqref="T2:U4">
    <cfRule type="cellIs" dxfId="1441" priority="9" operator="equal">
      <formula>#REF!</formula>
    </cfRule>
    <cfRule type="cellIs" dxfId="1440" priority="10" operator="equal">
      <formula>#REF!</formula>
    </cfRule>
    <cfRule type="cellIs" dxfId="1439" priority="11" operator="equal">
      <formula>#REF!</formula>
    </cfRule>
    <cfRule type="cellIs" dxfId="1438" priority="12" operator="equal">
      <formula>#REF!</formula>
    </cfRule>
    <cfRule type="cellIs" dxfId="143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9605ABE7-9E7E-475A-90B6-9A1B2FFC4A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DC702D2-FB79-4C13-91E0-ABB4B305C2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1BF4E4B-48C6-4A35-B04C-374337DDB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8287BD4-4C80-4560-ADDB-10F7ED3743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08BF245-523E-421A-9237-62243A1496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7829F1AB-C227-40E4-9F10-68F158EAA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A2E4A7E5-03A4-414B-87A9-69567171A8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5A26F887-AB88-47F2-AA6D-051223DD2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138DD67-C865-4D66-87A4-345365D21B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11E315B-3CB1-401C-B873-05A080B48C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62C0F81B-4EC6-45EF-8C6C-4A3B2F1C57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06687C4-D608-4A36-9B39-F85A65C62A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430CAD4-98F7-4E45-BEE0-FB00BB60F7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F010862-FAC1-4D79-AF7B-3FD644891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3B272A8-04DD-4A97-BAC6-BA9BE56CA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57D0001-6670-4AA4-8167-52BFFE69A35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9DD658B-A2E3-4953-A04A-ACF7743B569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09044EA-7FAC-4643-BCEB-7B2DC72A2E9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base2!B1</f>
        <v>1</v>
      </c>
      <c r="C2" s="7">
        <f>base2!C25</f>
        <v>10</v>
      </c>
      <c r="D2" s="7">
        <f>base2!D22</f>
        <v>10</v>
      </c>
      <c r="E2" s="7">
        <f>base2!E39</f>
        <v>2</v>
      </c>
      <c r="F2" s="7">
        <f>base2!F41</f>
        <v>6</v>
      </c>
      <c r="G2" s="7">
        <f>base2!G30</f>
        <v>12</v>
      </c>
      <c r="H2" s="7">
        <f>base2!H38</f>
        <v>4</v>
      </c>
      <c r="I2" s="7">
        <f>base2!I35</f>
        <v>13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137</v>
      </c>
      <c r="Z2" s="11">
        <v>1</v>
      </c>
    </row>
    <row r="3" spans="1:26" ht="15.75" thickBot="1" x14ac:dyDescent="0.3">
      <c r="A3" s="11" t="s">
        <v>34</v>
      </c>
      <c r="B3" s="7">
        <f>base2!B2</f>
        <v>8</v>
      </c>
      <c r="C3" s="7">
        <f>base2!C26</f>
        <v>9</v>
      </c>
      <c r="D3" s="7">
        <f>base2!D23</f>
        <v>12</v>
      </c>
      <c r="E3" s="7">
        <f>base2!E40</f>
        <v>6</v>
      </c>
      <c r="F3" s="7">
        <f>base2!F42</f>
        <v>11</v>
      </c>
      <c r="G3" s="7">
        <f>base2!G31</f>
        <v>4</v>
      </c>
      <c r="H3" s="7">
        <f>base2!H39</f>
        <v>1</v>
      </c>
      <c r="I3" s="7">
        <f>base2!I36</f>
        <v>5</v>
      </c>
      <c r="J3" s="7">
        <f>base2!J2</f>
        <v>11</v>
      </c>
      <c r="K3" s="7">
        <f>base2!K2</f>
        <v>13</v>
      </c>
      <c r="L3" s="7">
        <f>base2!L2</f>
        <v>3</v>
      </c>
      <c r="M3" s="7">
        <f>base2!M2</f>
        <v>12</v>
      </c>
      <c r="N3" s="7">
        <f>base2!N2</f>
        <v>14</v>
      </c>
      <c r="O3" s="7">
        <f>base2!O2</f>
        <v>10</v>
      </c>
      <c r="P3" s="7">
        <f>base2!P2</f>
        <v>16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137</v>
      </c>
      <c r="Z3" s="11">
        <v>1</v>
      </c>
    </row>
    <row r="4" spans="1:26" ht="15.75" thickBot="1" x14ac:dyDescent="0.3">
      <c r="A4" s="11" t="s">
        <v>34</v>
      </c>
      <c r="B4" s="7">
        <f>base2!B3</f>
        <v>6</v>
      </c>
      <c r="C4" s="7">
        <f>base2!C27</f>
        <v>10</v>
      </c>
      <c r="D4" s="7">
        <f>base2!D24</f>
        <v>6</v>
      </c>
      <c r="E4" s="7">
        <f>base2!E41</f>
        <v>4</v>
      </c>
      <c r="F4" s="7">
        <f>base2!F43</f>
        <v>2</v>
      </c>
      <c r="G4" s="7">
        <f>base2!G32</f>
        <v>3</v>
      </c>
      <c r="H4" s="7">
        <f>base2!H40</f>
        <v>8</v>
      </c>
      <c r="I4" s="7">
        <f>base2!I37</f>
        <v>2</v>
      </c>
      <c r="J4" s="7">
        <f>base2!J3</f>
        <v>9</v>
      </c>
      <c r="K4" s="7">
        <f>base2!K3</f>
        <v>8</v>
      </c>
      <c r="L4" s="7">
        <f>base2!L3</f>
        <v>12</v>
      </c>
      <c r="M4" s="7">
        <f>base2!M3</f>
        <v>7</v>
      </c>
      <c r="N4" s="7">
        <f>base2!N3</f>
        <v>14</v>
      </c>
      <c r="O4" s="7">
        <f>base2!O3</f>
        <v>10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137</v>
      </c>
      <c r="Z4" s="11">
        <v>1</v>
      </c>
    </row>
    <row r="5" spans="1:26" ht="15.75" thickBot="1" x14ac:dyDescent="0.3">
      <c r="A5" s="11" t="s">
        <v>34</v>
      </c>
      <c r="B5" s="7">
        <f>base2!B4</f>
        <v>8</v>
      </c>
      <c r="C5" s="7">
        <f>base2!C28</f>
        <v>5</v>
      </c>
      <c r="D5" s="7">
        <f>base2!D25</f>
        <v>4</v>
      </c>
      <c r="E5" s="7">
        <f>base2!E42</f>
        <v>6</v>
      </c>
      <c r="F5" s="7">
        <f>base2!F44</f>
        <v>4</v>
      </c>
      <c r="G5" s="7">
        <f>base2!G33</f>
        <v>6</v>
      </c>
      <c r="H5" s="7">
        <f>base2!H41</f>
        <v>8</v>
      </c>
      <c r="I5" s="7">
        <f>base2!I38</f>
        <v>11</v>
      </c>
      <c r="J5" s="7">
        <f>base2!J4</f>
        <v>2</v>
      </c>
      <c r="K5" s="7">
        <f>base2!K4</f>
        <v>12</v>
      </c>
      <c r="L5" s="7">
        <f>base2!L4</f>
        <v>11</v>
      </c>
      <c r="M5" s="7">
        <f>base2!M4</f>
        <v>10</v>
      </c>
      <c r="N5" s="7">
        <f>base2!N4</f>
        <v>14</v>
      </c>
      <c r="O5" s="7">
        <f>base2!O4</f>
        <v>15</v>
      </c>
      <c r="P5" s="7">
        <f>base2!P4</f>
        <v>13</v>
      </c>
      <c r="Q5" s="7">
        <f>base2!Q4</f>
        <v>16</v>
      </c>
      <c r="R5" s="7">
        <f>base2!R4</f>
        <v>17</v>
      </c>
      <c r="S5" s="7">
        <f>base2!S4</f>
        <v>18</v>
      </c>
      <c r="V5" s="11">
        <v>4</v>
      </c>
      <c r="W5" s="11" t="s">
        <v>114</v>
      </c>
      <c r="X5" s="11">
        <v>2</v>
      </c>
      <c r="Y5" s="11" t="s">
        <v>137</v>
      </c>
      <c r="Z5" s="11">
        <v>1</v>
      </c>
    </row>
    <row r="6" spans="1:26" ht="15.75" thickBot="1" x14ac:dyDescent="0.3">
      <c r="A6" s="11" t="s">
        <v>34</v>
      </c>
      <c r="B6" s="7">
        <f>base2!B5</f>
        <v>4</v>
      </c>
      <c r="C6" s="7">
        <f>base2!C29</f>
        <v>10</v>
      </c>
      <c r="D6" s="7">
        <f>base2!D26</f>
        <v>10</v>
      </c>
      <c r="E6" s="7">
        <f>base2!E43</f>
        <v>9</v>
      </c>
      <c r="F6" s="7">
        <f>base2!F45</f>
        <v>11</v>
      </c>
      <c r="G6" s="7">
        <f>base2!G34</f>
        <v>8</v>
      </c>
      <c r="H6" s="7">
        <f>base2!H42</f>
        <v>14</v>
      </c>
      <c r="I6" s="7">
        <f>base2!I39</f>
        <v>11</v>
      </c>
      <c r="J6" s="7">
        <f>base2!J5</f>
        <v>15</v>
      </c>
      <c r="K6" s="7">
        <f>base2!K5</f>
        <v>16</v>
      </c>
      <c r="L6" s="7">
        <f>base2!L5</f>
        <v>9</v>
      </c>
      <c r="M6" s="7">
        <f>base2!M5</f>
        <v>11</v>
      </c>
      <c r="N6" s="7">
        <f>base2!N5</f>
        <v>12</v>
      </c>
      <c r="O6" s="7">
        <f>base2!O5</f>
        <v>17</v>
      </c>
      <c r="P6" s="7">
        <f>base2!P5</f>
        <v>18</v>
      </c>
      <c r="Q6" s="7">
        <f>base2!Q5</f>
        <v>1</v>
      </c>
      <c r="R6" s="7">
        <f>base2!R5</f>
        <v>8</v>
      </c>
      <c r="S6" s="7">
        <f>base2!S5</f>
        <v>10</v>
      </c>
      <c r="V6" s="11">
        <v>5</v>
      </c>
      <c r="W6" s="11" t="s">
        <v>114</v>
      </c>
      <c r="X6" s="11">
        <v>2</v>
      </c>
      <c r="Y6" s="11" t="s">
        <v>137</v>
      </c>
      <c r="Z6" s="11">
        <v>1</v>
      </c>
    </row>
    <row r="7" spans="1:26" ht="15.75" thickBot="1" x14ac:dyDescent="0.3">
      <c r="A7" s="11" t="s">
        <v>34</v>
      </c>
      <c r="B7" s="7">
        <f>base2!B6</f>
        <v>14</v>
      </c>
      <c r="C7" s="7">
        <f>base2!C30</f>
        <v>1</v>
      </c>
      <c r="D7" s="7">
        <f>base2!D27</f>
        <v>8</v>
      </c>
      <c r="E7" s="7">
        <f>base2!E44</f>
        <v>10</v>
      </c>
      <c r="F7" s="7">
        <f>base2!F46</f>
        <v>10</v>
      </c>
      <c r="G7" s="7">
        <f>base2!G35</f>
        <v>6</v>
      </c>
      <c r="H7" s="7">
        <f>base2!H43</f>
        <v>8</v>
      </c>
      <c r="I7" s="7">
        <f>base2!I40</f>
        <v>11</v>
      </c>
      <c r="J7" s="7">
        <f>base2!J6</f>
        <v>8</v>
      </c>
      <c r="K7" s="7">
        <f>base2!K6</f>
        <v>2</v>
      </c>
      <c r="L7" s="7">
        <f>base2!L6</f>
        <v>13</v>
      </c>
      <c r="M7" s="7">
        <f>base2!M6</f>
        <v>15</v>
      </c>
      <c r="N7" s="7">
        <f>base2!N6</f>
        <v>7</v>
      </c>
      <c r="O7" s="7">
        <f>base2!O6</f>
        <v>10</v>
      </c>
      <c r="P7" s="7">
        <f>base2!P6</f>
        <v>11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114</v>
      </c>
      <c r="X7" s="11">
        <v>2</v>
      </c>
      <c r="Y7" s="11" t="s">
        <v>137</v>
      </c>
      <c r="Z7" s="11">
        <v>1</v>
      </c>
    </row>
    <row r="8" spans="1:26" ht="15.75" thickBot="1" x14ac:dyDescent="0.3">
      <c r="A8" s="11" t="s">
        <v>34</v>
      </c>
      <c r="B8" s="7">
        <f>base2!B7</f>
        <v>6</v>
      </c>
      <c r="C8" s="7">
        <f>base2!C31</f>
        <v>1</v>
      </c>
      <c r="D8" s="7">
        <f>base2!D28</f>
        <v>12</v>
      </c>
      <c r="E8" s="7">
        <f>base2!E45</f>
        <v>1</v>
      </c>
      <c r="F8" s="7">
        <f>base2!F47</f>
        <v>12</v>
      </c>
      <c r="G8" s="7">
        <f>base2!G36</f>
        <v>6</v>
      </c>
      <c r="H8" s="7">
        <f>base2!H44</f>
        <v>5</v>
      </c>
      <c r="I8" s="7">
        <f>base2!I41</f>
        <v>1</v>
      </c>
      <c r="J8" s="7">
        <f>base2!J7</f>
        <v>9</v>
      </c>
      <c r="K8" s="7">
        <f>base2!K7</f>
        <v>8</v>
      </c>
      <c r="L8" s="7">
        <f>base2!L7</f>
        <v>12</v>
      </c>
      <c r="M8" s="7">
        <f>base2!M7</f>
        <v>7</v>
      </c>
      <c r="N8" s="7">
        <f>base2!N7</f>
        <v>14</v>
      </c>
      <c r="O8" s="7">
        <f>base2!O7</f>
        <v>10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V8" s="11">
        <v>7</v>
      </c>
      <c r="W8" s="11" t="s">
        <v>114</v>
      </c>
      <c r="X8" s="11">
        <v>2</v>
      </c>
      <c r="Y8" s="11" t="s">
        <v>137</v>
      </c>
      <c r="Z8" s="11">
        <v>1</v>
      </c>
    </row>
    <row r="9" spans="1:26" ht="15.75" thickBot="1" x14ac:dyDescent="0.3">
      <c r="A9" s="11" t="s">
        <v>34</v>
      </c>
      <c r="B9" s="7">
        <f>base2!B8</f>
        <v>1</v>
      </c>
      <c r="C9" s="7">
        <f>base2!C32</f>
        <v>6</v>
      </c>
      <c r="D9" s="7">
        <f>base2!D29</f>
        <v>12</v>
      </c>
      <c r="E9" s="7">
        <f>base2!E46</f>
        <v>2</v>
      </c>
      <c r="F9" s="7">
        <f>base2!F48</f>
        <v>12</v>
      </c>
      <c r="G9" s="7">
        <f>base2!G37</f>
        <v>1</v>
      </c>
      <c r="H9" s="7">
        <f>base2!H45</f>
        <v>2</v>
      </c>
      <c r="I9" s="7">
        <f>base2!I42</f>
        <v>4</v>
      </c>
      <c r="J9" s="7">
        <f>base2!J8</f>
        <v>3</v>
      </c>
      <c r="K9" s="7">
        <f>base2!K8</f>
        <v>8</v>
      </c>
      <c r="L9" s="7">
        <f>base2!L8</f>
        <v>11</v>
      </c>
      <c r="M9" s="7">
        <f>base2!M8</f>
        <v>7</v>
      </c>
      <c r="N9" s="7">
        <f>base2!N8</f>
        <v>14</v>
      </c>
      <c r="O9" s="7">
        <f>base2!O8</f>
        <v>13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V9" s="11">
        <v>8</v>
      </c>
      <c r="W9" s="11" t="s">
        <v>114</v>
      </c>
      <c r="X9" s="11">
        <v>2</v>
      </c>
      <c r="Y9" s="11" t="s">
        <v>137</v>
      </c>
      <c r="Z9" s="11">
        <v>1</v>
      </c>
    </row>
    <row r="10" spans="1:26" ht="15.75" thickBot="1" x14ac:dyDescent="0.3">
      <c r="A10" s="11" t="s">
        <v>34</v>
      </c>
      <c r="B10" s="7">
        <f>base2!B9</f>
        <v>12</v>
      </c>
      <c r="C10" s="7">
        <f>base2!C33</f>
        <v>12</v>
      </c>
      <c r="D10" s="7">
        <f>base2!D30</f>
        <v>9</v>
      </c>
      <c r="E10" s="7">
        <f>base2!E47</f>
        <v>6</v>
      </c>
      <c r="F10" s="7">
        <f>base2!F49</f>
        <v>12</v>
      </c>
      <c r="G10" s="7">
        <f>base2!G38</f>
        <v>8</v>
      </c>
      <c r="H10" s="7">
        <f>base2!H46</f>
        <v>4</v>
      </c>
      <c r="I10" s="7">
        <f>base2!I43</f>
        <v>4</v>
      </c>
      <c r="J10" s="7">
        <f>base2!J9</f>
        <v>14</v>
      </c>
      <c r="K10" s="7">
        <f>base2!K9</f>
        <v>13</v>
      </c>
      <c r="L10" s="7">
        <f>base2!L9</f>
        <v>2</v>
      </c>
      <c r="M10" s="7">
        <f>base2!M9</f>
        <v>11</v>
      </c>
      <c r="N10" s="7">
        <f>base2!N9</f>
        <v>7</v>
      </c>
      <c r="O10" s="7">
        <f>base2!O9</f>
        <v>3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137</v>
      </c>
      <c r="Z10" s="11">
        <v>1</v>
      </c>
    </row>
    <row r="11" spans="1:26" ht="15.75" thickBot="1" x14ac:dyDescent="0.3">
      <c r="A11" s="11" t="s">
        <v>34</v>
      </c>
      <c r="B11" s="7">
        <f>base2!B10</f>
        <v>12</v>
      </c>
      <c r="C11" s="7">
        <f>base2!C34</f>
        <v>12</v>
      </c>
      <c r="D11" s="7">
        <f>base2!D31</f>
        <v>13</v>
      </c>
      <c r="E11" s="7">
        <f>base2!E48</f>
        <v>10</v>
      </c>
      <c r="F11" s="7">
        <f>base2!F50</f>
        <v>9</v>
      </c>
      <c r="G11" s="7">
        <f>base2!G39</f>
        <v>4</v>
      </c>
      <c r="H11" s="7">
        <f>base2!H47</f>
        <v>9</v>
      </c>
      <c r="I11" s="7">
        <f>base2!I44</f>
        <v>1</v>
      </c>
      <c r="J11" s="7">
        <f>base2!J10</f>
        <v>4</v>
      </c>
      <c r="K11" s="7">
        <f>base2!K10</f>
        <v>14</v>
      </c>
      <c r="L11" s="7">
        <f>base2!L10</f>
        <v>13</v>
      </c>
      <c r="M11" s="7">
        <f>base2!M10</f>
        <v>7</v>
      </c>
      <c r="N11" s="7">
        <f>base2!N10</f>
        <v>8</v>
      </c>
      <c r="O11" s="7">
        <f>base2!O10</f>
        <v>3</v>
      </c>
      <c r="P11" s="7">
        <f>base2!P10</f>
        <v>15</v>
      </c>
      <c r="Q11" s="7">
        <f>base2!Q10</f>
        <v>16</v>
      </c>
      <c r="R11" s="7">
        <f>base2!R10</f>
        <v>17</v>
      </c>
      <c r="S11" s="7">
        <f>base2!S10</f>
        <v>18</v>
      </c>
      <c r="V11" s="11">
        <v>10</v>
      </c>
      <c r="W11" s="11" t="s">
        <v>114</v>
      </c>
      <c r="X11" s="11">
        <v>2</v>
      </c>
      <c r="Y11" s="11" t="s">
        <v>137</v>
      </c>
      <c r="Z11" s="11">
        <v>1</v>
      </c>
    </row>
    <row r="12" spans="1:26" ht="15.75" thickBot="1" x14ac:dyDescent="0.3">
      <c r="A12" s="11" t="s">
        <v>34</v>
      </c>
      <c r="B12" s="7">
        <f>base2!B11</f>
        <v>13</v>
      </c>
      <c r="C12" s="7">
        <f>base2!C35</f>
        <v>4</v>
      </c>
      <c r="D12" s="7">
        <f>base2!D32</f>
        <v>11</v>
      </c>
      <c r="E12" s="7">
        <f>base2!E49</f>
        <v>3</v>
      </c>
      <c r="F12" s="7">
        <f>base2!F1</f>
        <v>5</v>
      </c>
      <c r="G12" s="7">
        <f>base2!G40</f>
        <v>2</v>
      </c>
      <c r="H12" s="7">
        <f>base2!H48</f>
        <v>9</v>
      </c>
      <c r="I12" s="7">
        <f>base2!I45</f>
        <v>3</v>
      </c>
      <c r="J12" s="7">
        <f>base2!J11</f>
        <v>7</v>
      </c>
      <c r="K12" s="7">
        <f>base2!K11</f>
        <v>5</v>
      </c>
      <c r="L12" s="7">
        <f>base2!L11</f>
        <v>9</v>
      </c>
      <c r="M12" s="7">
        <f>base2!M11</f>
        <v>6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137</v>
      </c>
      <c r="Z12" s="11">
        <v>1</v>
      </c>
    </row>
    <row r="13" spans="1:26" ht="15.75" thickBot="1" x14ac:dyDescent="0.3">
      <c r="A13" s="11" t="s">
        <v>34</v>
      </c>
      <c r="B13" s="7">
        <f>base2!B12</f>
        <v>12</v>
      </c>
      <c r="C13" s="7">
        <f>base2!C36</f>
        <v>1</v>
      </c>
      <c r="D13" s="7">
        <f>base2!D33</f>
        <v>5</v>
      </c>
      <c r="E13" s="7">
        <f>base2!E50</f>
        <v>4</v>
      </c>
      <c r="F13" s="7">
        <f>base2!F2</f>
        <v>4</v>
      </c>
      <c r="G13" s="7">
        <f>base2!G41</f>
        <v>5</v>
      </c>
      <c r="H13" s="7">
        <f>base2!H49</f>
        <v>11</v>
      </c>
      <c r="I13" s="7">
        <f>base2!I46</f>
        <v>5</v>
      </c>
      <c r="J13" s="7">
        <f>base2!J12</f>
        <v>11</v>
      </c>
      <c r="K13" s="7">
        <f>base2!K12</f>
        <v>13</v>
      </c>
      <c r="L13" s="7">
        <f>base2!L12</f>
        <v>2</v>
      </c>
      <c r="M13" s="7">
        <f>base2!M12</f>
        <v>8</v>
      </c>
      <c r="N13" s="7">
        <f>base2!N12</f>
        <v>7</v>
      </c>
      <c r="O13" s="7">
        <f>base2!O12</f>
        <v>3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137</v>
      </c>
      <c r="Z13" s="11">
        <v>1</v>
      </c>
    </row>
    <row r="14" spans="1:26" ht="15.75" thickBot="1" x14ac:dyDescent="0.3">
      <c r="A14" s="11" t="s">
        <v>34</v>
      </c>
      <c r="B14" s="7">
        <f>base2!B13</f>
        <v>10</v>
      </c>
      <c r="C14" s="7">
        <f>base2!C37</f>
        <v>10</v>
      </c>
      <c r="D14" s="7">
        <f>base2!D34</f>
        <v>2</v>
      </c>
      <c r="E14" s="7">
        <f>base2!E1</f>
        <v>4</v>
      </c>
      <c r="F14" s="7">
        <f>base2!F3</f>
        <v>3</v>
      </c>
      <c r="G14" s="7">
        <f>base2!G42</f>
        <v>2</v>
      </c>
      <c r="H14" s="7">
        <f>base2!H50</f>
        <v>6</v>
      </c>
      <c r="I14" s="7">
        <f>base2!I47</f>
        <v>2</v>
      </c>
      <c r="J14" s="7">
        <f>base2!J13</f>
        <v>4</v>
      </c>
      <c r="K14" s="7">
        <f>base2!K13</f>
        <v>1</v>
      </c>
      <c r="L14" s="7">
        <f>base2!L13</f>
        <v>11</v>
      </c>
      <c r="M14" s="7">
        <f>base2!M13</f>
        <v>7</v>
      </c>
      <c r="N14" s="7">
        <f>base2!N13</f>
        <v>2</v>
      </c>
      <c r="O14" s="7">
        <f>base2!O13</f>
        <v>3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137</v>
      </c>
      <c r="Z14" s="11">
        <v>1</v>
      </c>
    </row>
    <row r="15" spans="1:26" ht="15.75" thickBot="1" x14ac:dyDescent="0.3">
      <c r="A15" s="11" t="s">
        <v>34</v>
      </c>
      <c r="B15" s="7">
        <f>base2!B14</f>
        <v>10</v>
      </c>
      <c r="C15" s="7">
        <f>base2!C38</f>
        <v>9</v>
      </c>
      <c r="D15" s="7">
        <f>base2!D35</f>
        <v>8</v>
      </c>
      <c r="E15" s="7">
        <f>base2!E2</f>
        <v>1</v>
      </c>
      <c r="F15" s="7">
        <f>base2!F4</f>
        <v>1</v>
      </c>
      <c r="G15" s="7">
        <f>base2!G43</f>
        <v>1</v>
      </c>
      <c r="H15" s="7">
        <f>base2!H1</f>
        <v>7</v>
      </c>
      <c r="I15" s="7">
        <f>base2!I48</f>
        <v>2</v>
      </c>
      <c r="J15" s="7">
        <f>base2!J14</f>
        <v>1</v>
      </c>
      <c r="K15" s="7">
        <f>base2!K14</f>
        <v>4</v>
      </c>
      <c r="L15" s="7">
        <f>base2!L14</f>
        <v>2</v>
      </c>
      <c r="M15" s="7">
        <f>base2!M14</f>
        <v>7</v>
      </c>
      <c r="N15" s="7">
        <f>base2!N14</f>
        <v>8</v>
      </c>
      <c r="O15" s="7">
        <f>base2!O14</f>
        <v>3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137</v>
      </c>
      <c r="Z15" s="11">
        <v>1</v>
      </c>
    </row>
    <row r="16" spans="1:26" ht="15.75" thickBot="1" x14ac:dyDescent="0.3">
      <c r="A16" s="11" t="s">
        <v>34</v>
      </c>
      <c r="B16" s="7">
        <f>base2!B15</f>
        <v>12</v>
      </c>
      <c r="C16" s="7">
        <f>base2!C39</f>
        <v>12</v>
      </c>
      <c r="D16" s="7">
        <f>base2!D36</f>
        <v>10</v>
      </c>
      <c r="E16" s="7">
        <f>base2!E3</f>
        <v>5</v>
      </c>
      <c r="F16" s="7">
        <f>base2!F5</f>
        <v>14</v>
      </c>
      <c r="G16" s="7">
        <f>base2!G44</f>
        <v>8</v>
      </c>
      <c r="H16" s="7">
        <f>base2!H2</f>
        <v>6</v>
      </c>
      <c r="I16" s="7">
        <f>base2!I49</f>
        <v>6</v>
      </c>
      <c r="J16" s="7">
        <f>base2!J15</f>
        <v>1</v>
      </c>
      <c r="K16" s="7">
        <f>base2!K15</f>
        <v>4</v>
      </c>
      <c r="L16" s="7">
        <f>base2!L15</f>
        <v>8</v>
      </c>
      <c r="M16" s="7">
        <f>base2!M15</f>
        <v>7</v>
      </c>
      <c r="N16" s="7">
        <f>base2!N15</f>
        <v>2</v>
      </c>
      <c r="O16" s="7">
        <f>base2!O15</f>
        <v>3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137</v>
      </c>
      <c r="Z16" s="11">
        <v>1</v>
      </c>
    </row>
    <row r="17" spans="1:26" ht="15.75" thickBot="1" x14ac:dyDescent="0.3">
      <c r="A17" s="11" t="s">
        <v>34</v>
      </c>
      <c r="B17" s="7">
        <f>base2!B16</f>
        <v>12</v>
      </c>
      <c r="C17" s="7">
        <f>base2!C40</f>
        <v>10</v>
      </c>
      <c r="D17" s="7">
        <f>base2!D37</f>
        <v>6</v>
      </c>
      <c r="E17" s="7">
        <f>base2!E4</f>
        <v>5</v>
      </c>
      <c r="F17" s="7">
        <f>base2!F6</f>
        <v>3</v>
      </c>
      <c r="G17" s="7">
        <f>base2!G45</f>
        <v>6</v>
      </c>
      <c r="H17" s="7">
        <f>base2!H3</f>
        <v>13</v>
      </c>
      <c r="I17" s="7">
        <f>base2!I50</f>
        <v>1</v>
      </c>
      <c r="J17" s="7">
        <f>base2!J16</f>
        <v>8</v>
      </c>
      <c r="K17" s="7">
        <f>base2!K16</f>
        <v>11</v>
      </c>
      <c r="L17" s="7">
        <f>base2!L16</f>
        <v>14</v>
      </c>
      <c r="M17" s="7">
        <f>base2!M16</f>
        <v>3</v>
      </c>
      <c r="N17" s="7">
        <f>base2!N16</f>
        <v>13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137</v>
      </c>
      <c r="Z17" s="11">
        <v>1</v>
      </c>
    </row>
    <row r="18" spans="1:26" ht="15.75" thickBot="1" x14ac:dyDescent="0.3">
      <c r="A18" s="11" t="s">
        <v>34</v>
      </c>
      <c r="B18" s="7">
        <f>base2!B17</f>
        <v>12</v>
      </c>
      <c r="C18" s="7">
        <f>base2!C41</f>
        <v>12</v>
      </c>
      <c r="D18" s="7">
        <f>base2!D38</f>
        <v>5</v>
      </c>
      <c r="E18" s="7">
        <f>base2!E5</f>
        <v>2</v>
      </c>
      <c r="F18" s="7">
        <f>base2!F7</f>
        <v>3</v>
      </c>
      <c r="G18" s="7">
        <f>base2!G46</f>
        <v>9</v>
      </c>
      <c r="H18" s="7">
        <f>base2!H4</f>
        <v>3</v>
      </c>
      <c r="I18" s="7">
        <f>base2!I1</f>
        <v>8</v>
      </c>
      <c r="J18" s="7">
        <f>base2!J17</f>
        <v>8</v>
      </c>
      <c r="K18" s="7">
        <f>base2!K17</f>
        <v>7</v>
      </c>
      <c r="L18" s="7">
        <f>base2!L17</f>
        <v>6</v>
      </c>
      <c r="M18" s="7">
        <f>base2!M17</f>
        <v>13</v>
      </c>
      <c r="N18" s="7">
        <f>base2!N17</f>
        <v>11</v>
      </c>
      <c r="O18" s="7">
        <f>base2!O17</f>
        <v>3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137</v>
      </c>
      <c r="Z18" s="11">
        <v>1</v>
      </c>
    </row>
    <row r="19" spans="1:26" ht="15.75" thickBot="1" x14ac:dyDescent="0.3">
      <c r="A19" s="11" t="s">
        <v>34</v>
      </c>
      <c r="B19" s="7">
        <f>base2!B18</f>
        <v>1</v>
      </c>
      <c r="C19" s="7">
        <f>base2!C42</f>
        <v>10</v>
      </c>
      <c r="D19" s="7">
        <f>base2!D39</f>
        <v>9</v>
      </c>
      <c r="E19" s="7">
        <f>base2!E6</f>
        <v>5</v>
      </c>
      <c r="F19" s="7">
        <f>base2!F8</f>
        <v>10</v>
      </c>
      <c r="G19" s="7">
        <f>base2!G47</f>
        <v>4</v>
      </c>
      <c r="H19" s="7">
        <f>base2!H5</f>
        <v>6</v>
      </c>
      <c r="I19" s="7">
        <f>base2!I2</f>
        <v>9</v>
      </c>
      <c r="J19" s="7">
        <f>base2!J18</f>
        <v>9</v>
      </c>
      <c r="K19" s="7">
        <f>base2!K18</f>
        <v>13</v>
      </c>
      <c r="L19" s="7">
        <f>base2!L18</f>
        <v>6</v>
      </c>
      <c r="M19" s="7">
        <f>base2!M18</f>
        <v>7</v>
      </c>
      <c r="N19" s="7">
        <f>base2!N18</f>
        <v>3</v>
      </c>
      <c r="O19" s="7">
        <f>base2!O18</f>
        <v>11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137</v>
      </c>
      <c r="Z19" s="11">
        <v>1</v>
      </c>
    </row>
    <row r="20" spans="1:26" ht="15.75" thickBot="1" x14ac:dyDescent="0.3">
      <c r="A20" s="11" t="s">
        <v>34</v>
      </c>
      <c r="B20" s="7">
        <f>base2!B19</f>
        <v>4</v>
      </c>
      <c r="C20" s="7">
        <f>base2!C43</f>
        <v>10</v>
      </c>
      <c r="D20" s="7">
        <f>base2!D40</f>
        <v>9</v>
      </c>
      <c r="E20" s="7">
        <f>base2!E7</f>
        <v>5</v>
      </c>
      <c r="F20" s="7">
        <f>base2!F9</f>
        <v>5</v>
      </c>
      <c r="G20" s="7">
        <f>base2!G48</f>
        <v>14</v>
      </c>
      <c r="H20" s="7">
        <f>base2!H6</f>
        <v>1</v>
      </c>
      <c r="I20" s="7">
        <f>base2!I3</f>
        <v>11</v>
      </c>
      <c r="J20" s="7">
        <f>base2!J19</f>
        <v>10</v>
      </c>
      <c r="K20" s="7">
        <f>base2!K19</f>
        <v>9</v>
      </c>
      <c r="L20" s="7">
        <f>base2!L19</f>
        <v>2</v>
      </c>
      <c r="M20" s="7">
        <f>base2!M19</f>
        <v>3</v>
      </c>
      <c r="N20" s="7">
        <f>base2!N19</f>
        <v>7</v>
      </c>
      <c r="O20" s="7">
        <f>base2!O19</f>
        <v>14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137</v>
      </c>
      <c r="Z20" s="11">
        <v>1</v>
      </c>
    </row>
    <row r="21" spans="1:26" ht="15.75" thickBot="1" x14ac:dyDescent="0.3">
      <c r="A21" s="11" t="s">
        <v>34</v>
      </c>
      <c r="B21" s="7">
        <f>base2!B20</f>
        <v>12</v>
      </c>
      <c r="C21" s="7">
        <f>base2!C44</f>
        <v>6</v>
      </c>
      <c r="D21" s="7">
        <f>base2!D41</f>
        <v>9</v>
      </c>
      <c r="E21" s="7">
        <f>base2!E8</f>
        <v>4</v>
      </c>
      <c r="F21" s="7">
        <f>base2!F10</f>
        <v>11</v>
      </c>
      <c r="G21" s="7">
        <f>base2!G49</f>
        <v>2</v>
      </c>
      <c r="H21" s="7">
        <f>base2!H7</f>
        <v>13</v>
      </c>
      <c r="I21" s="7">
        <f>base2!I4</f>
        <v>7</v>
      </c>
      <c r="J21" s="7">
        <f>base2!J20</f>
        <v>8</v>
      </c>
      <c r="K21" s="7">
        <f>base2!K20</f>
        <v>14</v>
      </c>
      <c r="L21" s="7">
        <f>base2!L20</f>
        <v>5</v>
      </c>
      <c r="M21" s="7">
        <f>base2!M20</f>
        <v>3</v>
      </c>
      <c r="N21" s="7">
        <f>base2!N20</f>
        <v>13</v>
      </c>
      <c r="O21" s="7">
        <f>base2!O20</f>
        <v>7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137</v>
      </c>
      <c r="Z21" s="11">
        <v>1</v>
      </c>
    </row>
    <row r="22" spans="1:26" ht="15.75" thickBot="1" x14ac:dyDescent="0.3">
      <c r="A22" s="11" t="s">
        <v>34</v>
      </c>
      <c r="B22" s="7">
        <f>base2!B21</f>
        <v>12</v>
      </c>
      <c r="C22" s="7">
        <f>base2!C45</f>
        <v>10</v>
      </c>
      <c r="D22" s="7">
        <f>base2!D42</f>
        <v>9</v>
      </c>
      <c r="E22" s="7">
        <f>base2!E9</f>
        <v>1</v>
      </c>
      <c r="F22" s="7">
        <f>base2!F11</f>
        <v>11</v>
      </c>
      <c r="G22" s="7">
        <f>base2!G50</f>
        <v>8</v>
      </c>
      <c r="H22" s="7">
        <f>base2!H8</f>
        <v>12</v>
      </c>
      <c r="I22" s="7">
        <f>base2!I5</f>
        <v>7</v>
      </c>
      <c r="J22" s="7">
        <f>base2!J21</f>
        <v>3</v>
      </c>
      <c r="K22" s="7">
        <f>base2!K21</f>
        <v>11</v>
      </c>
      <c r="L22" s="7">
        <f>base2!L21</f>
        <v>13</v>
      </c>
      <c r="M22" s="7">
        <f>base2!M21</f>
        <v>14</v>
      </c>
      <c r="N22" s="7">
        <f>base2!N21</f>
        <v>2</v>
      </c>
      <c r="O22" s="7">
        <f>base2!O21</f>
        <v>7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137</v>
      </c>
      <c r="Z22" s="11">
        <v>1</v>
      </c>
    </row>
    <row r="23" spans="1:26" ht="15.75" thickBot="1" x14ac:dyDescent="0.3">
      <c r="A23" s="11" t="s">
        <v>34</v>
      </c>
      <c r="B23" s="7">
        <f>base2!B22</f>
        <v>6</v>
      </c>
      <c r="C23" s="7">
        <f>base2!C46</f>
        <v>6</v>
      </c>
      <c r="D23" s="7">
        <f>base2!D43</f>
        <v>12</v>
      </c>
      <c r="E23" s="7">
        <f>base2!E10</f>
        <v>9</v>
      </c>
      <c r="F23" s="7">
        <f>base2!F12</f>
        <v>9</v>
      </c>
      <c r="G23" s="7">
        <f>base2!G1</f>
        <v>6</v>
      </c>
      <c r="H23" s="7">
        <f>base2!H9</f>
        <v>9</v>
      </c>
      <c r="I23" s="7">
        <f>base2!I6</f>
        <v>12</v>
      </c>
      <c r="J23" s="7">
        <f>base2!J22</f>
        <v>2</v>
      </c>
      <c r="K23" s="7">
        <f>base2!K22</f>
        <v>5</v>
      </c>
      <c r="L23" s="7">
        <f>base2!L22</f>
        <v>14</v>
      </c>
      <c r="M23" s="7">
        <f>base2!M22</f>
        <v>3</v>
      </c>
      <c r="N23" s="7">
        <f>base2!N22</f>
        <v>13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137</v>
      </c>
      <c r="Z23" s="11">
        <v>1</v>
      </c>
    </row>
    <row r="24" spans="1:26" ht="15.75" thickBot="1" x14ac:dyDescent="0.3">
      <c r="A24" s="11" t="s">
        <v>34</v>
      </c>
      <c r="B24" s="7">
        <f>base2!B23</f>
        <v>3</v>
      </c>
      <c r="C24" s="7">
        <f>base2!C47</f>
        <v>5</v>
      </c>
      <c r="D24" s="7">
        <f>base2!D44</f>
        <v>12</v>
      </c>
      <c r="E24" s="7">
        <f>base2!E11</f>
        <v>10</v>
      </c>
      <c r="F24" s="7">
        <f>base2!F13</f>
        <v>9</v>
      </c>
      <c r="G24" s="7">
        <f>base2!G2</f>
        <v>7</v>
      </c>
      <c r="H24" s="7">
        <f>base2!H10</f>
        <v>5</v>
      </c>
      <c r="I24" s="7">
        <f>base2!I7</f>
        <v>11</v>
      </c>
      <c r="J24" s="7">
        <f>base2!J23</f>
        <v>1</v>
      </c>
      <c r="K24" s="7">
        <f>base2!K23</f>
        <v>2</v>
      </c>
      <c r="L24" s="7">
        <f>base2!L23</f>
        <v>11</v>
      </c>
      <c r="M24" s="7">
        <f>base2!M23</f>
        <v>14</v>
      </c>
      <c r="N24" s="7">
        <f>base2!N23</f>
        <v>13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137</v>
      </c>
      <c r="Z24" s="11">
        <v>1</v>
      </c>
    </row>
    <row r="25" spans="1:26" ht="15.75" thickBot="1" x14ac:dyDescent="0.3">
      <c r="A25" s="11" t="s">
        <v>34</v>
      </c>
      <c r="B25" s="7">
        <f>base2!B24</f>
        <v>12</v>
      </c>
      <c r="C25" s="7">
        <f>base2!C48</f>
        <v>6</v>
      </c>
      <c r="D25" s="7">
        <f>base2!D45</f>
        <v>9</v>
      </c>
      <c r="E25" s="7">
        <f>base2!E12</f>
        <v>1</v>
      </c>
      <c r="F25" s="7">
        <f>base2!F14</f>
        <v>6</v>
      </c>
      <c r="G25" s="7">
        <f>base2!G3</f>
        <v>2</v>
      </c>
      <c r="H25" s="7">
        <f>base2!H11</f>
        <v>8</v>
      </c>
      <c r="I25" s="7">
        <f>base2!I8</f>
        <v>9</v>
      </c>
      <c r="J25" s="7">
        <f>base2!J24</f>
        <v>1</v>
      </c>
      <c r="K25" s="7">
        <f>base2!K24</f>
        <v>8</v>
      </c>
      <c r="L25" s="7">
        <f>base2!L24</f>
        <v>14</v>
      </c>
      <c r="M25" s="7">
        <f>base2!M24</f>
        <v>3</v>
      </c>
      <c r="N25" s="7">
        <f>base2!N24</f>
        <v>13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137</v>
      </c>
      <c r="Z25" s="11">
        <v>1</v>
      </c>
    </row>
    <row r="26" spans="1:26" ht="15.75" thickBot="1" x14ac:dyDescent="0.3">
      <c r="A26" s="11" t="s">
        <v>34</v>
      </c>
      <c r="B26" s="7">
        <f>base2!B25</f>
        <v>12</v>
      </c>
      <c r="C26" s="7">
        <f>base2!C49</f>
        <v>9</v>
      </c>
      <c r="D26" s="7">
        <f>base2!D46</f>
        <v>1</v>
      </c>
      <c r="E26" s="7">
        <f>base2!E13</f>
        <v>6</v>
      </c>
      <c r="F26" s="7">
        <f>base2!F15</f>
        <v>9</v>
      </c>
      <c r="G26" s="7">
        <f>base2!G4</f>
        <v>9</v>
      </c>
      <c r="H26" s="7">
        <f>base2!H12</f>
        <v>4</v>
      </c>
      <c r="I26" s="7">
        <f>base2!I9</f>
        <v>8</v>
      </c>
      <c r="J26" s="7">
        <f>base2!J25</f>
        <v>1</v>
      </c>
      <c r="K26" s="7">
        <f>base2!K25</f>
        <v>5</v>
      </c>
      <c r="L26" s="7">
        <f>base2!L25</f>
        <v>2</v>
      </c>
      <c r="M26" s="7">
        <f>base2!M25</f>
        <v>8</v>
      </c>
      <c r="N26" s="7">
        <f>base2!N25</f>
        <v>13</v>
      </c>
      <c r="O26" s="7">
        <f>base2!O25</f>
        <v>3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137</v>
      </c>
      <c r="Z26" s="11">
        <v>1</v>
      </c>
    </row>
    <row r="27" spans="1:26" ht="15.75" thickBot="1" x14ac:dyDescent="0.3">
      <c r="A27" s="11" t="s">
        <v>34</v>
      </c>
      <c r="B27" s="7">
        <f>base2!B26</f>
        <v>12</v>
      </c>
      <c r="C27" s="7">
        <f>base2!C50</f>
        <v>5</v>
      </c>
      <c r="D27" s="7">
        <f>base2!D47</f>
        <v>1</v>
      </c>
      <c r="E27" s="7">
        <f>base2!E14</f>
        <v>11</v>
      </c>
      <c r="F27" s="7">
        <f>base2!F16</f>
        <v>1</v>
      </c>
      <c r="G27" s="7">
        <f>base2!G5</f>
        <v>3</v>
      </c>
      <c r="H27" s="7">
        <f>base2!H13</f>
        <v>5</v>
      </c>
      <c r="I27" s="7">
        <f>base2!I10</f>
        <v>2</v>
      </c>
      <c r="J27" s="7">
        <f>base2!J26</f>
        <v>14</v>
      </c>
      <c r="K27" s="7">
        <f>base2!K26</f>
        <v>2</v>
      </c>
      <c r="L27" s="7">
        <f>base2!L26</f>
        <v>8</v>
      </c>
      <c r="M27" s="7">
        <f>base2!M26</f>
        <v>7</v>
      </c>
      <c r="N27" s="7">
        <f>base2!N26</f>
        <v>13</v>
      </c>
      <c r="O27" s="7">
        <f>base2!O26</f>
        <v>3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137</v>
      </c>
      <c r="Z27" s="11">
        <v>1</v>
      </c>
    </row>
    <row r="28" spans="1:26" ht="15.75" thickBot="1" x14ac:dyDescent="0.3">
      <c r="A28" s="11" t="s">
        <v>34</v>
      </c>
      <c r="B28" s="7">
        <f>base2!B27</f>
        <v>6</v>
      </c>
      <c r="C28" s="7">
        <f>base2!C1</f>
        <v>2</v>
      </c>
      <c r="D28" s="7">
        <f>base2!D48</f>
        <v>4</v>
      </c>
      <c r="E28" s="7">
        <f>base2!E15</f>
        <v>6</v>
      </c>
      <c r="F28" s="7">
        <f>base2!F17</f>
        <v>14</v>
      </c>
      <c r="G28" s="7">
        <f>base2!G6</f>
        <v>9</v>
      </c>
      <c r="H28" s="7">
        <f>base2!H14</f>
        <v>13</v>
      </c>
      <c r="I28" s="7">
        <f>base2!I11</f>
        <v>2</v>
      </c>
      <c r="J28" s="7">
        <f>base2!J27</f>
        <v>4</v>
      </c>
      <c r="K28" s="7">
        <f>base2!K27</f>
        <v>1</v>
      </c>
      <c r="L28" s="7">
        <f>base2!L27</f>
        <v>5</v>
      </c>
      <c r="M28" s="7">
        <f>base2!M27</f>
        <v>7</v>
      </c>
      <c r="N28" s="7">
        <f>base2!N27</f>
        <v>13</v>
      </c>
      <c r="O28" s="7">
        <f>base2!O27</f>
        <v>3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137</v>
      </c>
      <c r="Z28" s="11">
        <v>1</v>
      </c>
    </row>
    <row r="29" spans="1:26" ht="15.75" thickBot="1" x14ac:dyDescent="0.3">
      <c r="A29" s="11" t="s">
        <v>34</v>
      </c>
      <c r="B29" s="7">
        <f>base2!B28</f>
        <v>10</v>
      </c>
      <c r="C29" s="7">
        <f>base2!C2</f>
        <v>5</v>
      </c>
      <c r="D29" s="7">
        <f>base2!D49</f>
        <v>1</v>
      </c>
      <c r="E29" s="7">
        <f>base2!E16</f>
        <v>9</v>
      </c>
      <c r="F29" s="7">
        <f>base2!F18</f>
        <v>5</v>
      </c>
      <c r="G29" s="7">
        <f>base2!G7</f>
        <v>2</v>
      </c>
      <c r="H29" s="7">
        <f>base2!H15</f>
        <v>11</v>
      </c>
      <c r="I29" s="7">
        <f>base2!I12</f>
        <v>14</v>
      </c>
      <c r="J29" s="7">
        <f>base2!J28</f>
        <v>4</v>
      </c>
      <c r="K29" s="7">
        <f>base2!K28</f>
        <v>6</v>
      </c>
      <c r="L29" s="7">
        <f>base2!L28</f>
        <v>1</v>
      </c>
      <c r="M29" s="7">
        <f>base2!M28</f>
        <v>8</v>
      </c>
      <c r="N29" s="7">
        <f>base2!N28</f>
        <v>9</v>
      </c>
      <c r="O29" s="7">
        <f>base2!O28</f>
        <v>7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137</v>
      </c>
      <c r="Z29" s="11">
        <v>1</v>
      </c>
    </row>
    <row r="30" spans="1:26" ht="15.75" thickBot="1" x14ac:dyDescent="0.3">
      <c r="A30" s="11" t="s">
        <v>34</v>
      </c>
      <c r="B30" s="7">
        <f>base2!B29</f>
        <v>8</v>
      </c>
      <c r="C30" s="7">
        <f>base2!C3</f>
        <v>1</v>
      </c>
      <c r="D30" s="7">
        <f>base2!D50</f>
        <v>10</v>
      </c>
      <c r="E30" s="7">
        <f>base2!E17</f>
        <v>5</v>
      </c>
      <c r="F30" s="7">
        <f>base2!F19</f>
        <v>12</v>
      </c>
      <c r="G30" s="7">
        <f>base2!G8</f>
        <v>5</v>
      </c>
      <c r="H30" s="7">
        <f>base2!H16</f>
        <v>4</v>
      </c>
      <c r="I30" s="7">
        <f>base2!I13</f>
        <v>8</v>
      </c>
      <c r="J30" s="7">
        <f>base2!J29</f>
        <v>6</v>
      </c>
      <c r="K30" s="7">
        <f>base2!K29</f>
        <v>13</v>
      </c>
      <c r="L30" s="7">
        <f>base2!L29</f>
        <v>5</v>
      </c>
      <c r="M30" s="7">
        <f>base2!M29</f>
        <v>1</v>
      </c>
      <c r="N30" s="7">
        <f>base2!N29</f>
        <v>3</v>
      </c>
      <c r="O30" s="7">
        <f>base2!O29</f>
        <v>7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137</v>
      </c>
      <c r="Z30" s="11">
        <v>1</v>
      </c>
    </row>
    <row r="31" spans="1:26" ht="15.75" thickBot="1" x14ac:dyDescent="0.3">
      <c r="A31" s="11" t="s">
        <v>34</v>
      </c>
      <c r="B31" s="7">
        <f>base2!B30</f>
        <v>10</v>
      </c>
      <c r="C31" s="7">
        <f>base2!C4</f>
        <v>4</v>
      </c>
      <c r="D31" s="7">
        <f>base2!D1</f>
        <v>3</v>
      </c>
      <c r="E31" s="7">
        <f>base2!E18</f>
        <v>4</v>
      </c>
      <c r="F31" s="7">
        <f>base2!F20</f>
        <v>2</v>
      </c>
      <c r="G31" s="7">
        <f>base2!G9</f>
        <v>4</v>
      </c>
      <c r="H31" s="7">
        <f>base2!H17</f>
        <v>2</v>
      </c>
      <c r="I31" s="7">
        <f>base2!I14</f>
        <v>5</v>
      </c>
      <c r="J31" s="7">
        <f>base2!J30</f>
        <v>13</v>
      </c>
      <c r="K31" s="7">
        <f>base2!K30</f>
        <v>5</v>
      </c>
      <c r="L31" s="7">
        <f>base2!L30</f>
        <v>11</v>
      </c>
      <c r="M31" s="7">
        <f>base2!M30</f>
        <v>8</v>
      </c>
      <c r="N31" s="7">
        <f>base2!N30</f>
        <v>3</v>
      </c>
      <c r="O31" s="7">
        <f>base2!O30</f>
        <v>7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137</v>
      </c>
      <c r="Z31" s="11">
        <v>1</v>
      </c>
    </row>
    <row r="32" spans="1:26" ht="15.75" thickBot="1" x14ac:dyDescent="0.3">
      <c r="A32" s="11" t="s">
        <v>34</v>
      </c>
      <c r="B32" s="7">
        <f>base2!B31</f>
        <v>12</v>
      </c>
      <c r="C32" s="7">
        <f>base2!C5</f>
        <v>13</v>
      </c>
      <c r="D32" s="7">
        <f>base2!D2</f>
        <v>2</v>
      </c>
      <c r="E32" s="7">
        <f>base2!E19</f>
        <v>5</v>
      </c>
      <c r="F32" s="7">
        <f>base2!F21</f>
        <v>4</v>
      </c>
      <c r="G32" s="7">
        <f>base2!G10</f>
        <v>1</v>
      </c>
      <c r="H32" s="7">
        <f>base2!H18</f>
        <v>10</v>
      </c>
      <c r="I32" s="7">
        <f>base2!I15</f>
        <v>5</v>
      </c>
      <c r="J32" s="7">
        <f>base2!J31</f>
        <v>5</v>
      </c>
      <c r="K32" s="7">
        <f>base2!K31</f>
        <v>9</v>
      </c>
      <c r="L32" s="7">
        <f>base2!L31</f>
        <v>11</v>
      </c>
      <c r="M32" s="7">
        <f>base2!M31</f>
        <v>14</v>
      </c>
      <c r="N32" s="7">
        <f>base2!N31</f>
        <v>2</v>
      </c>
      <c r="O32" s="7">
        <f>base2!O31</f>
        <v>7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137</v>
      </c>
      <c r="Z32" s="11">
        <v>1</v>
      </c>
    </row>
    <row r="33" spans="1:26" ht="15.75" thickBot="1" x14ac:dyDescent="0.3">
      <c r="A33" s="11" t="s">
        <v>34</v>
      </c>
      <c r="B33" s="7">
        <f>base2!B32</f>
        <v>12</v>
      </c>
      <c r="C33" s="7">
        <f>base2!C6</f>
        <v>4</v>
      </c>
      <c r="D33" s="7">
        <f>base2!D3</f>
        <v>4</v>
      </c>
      <c r="E33" s="7">
        <f>base2!E20</f>
        <v>9</v>
      </c>
      <c r="F33" s="7">
        <f>base2!F22</f>
        <v>11</v>
      </c>
      <c r="G33" s="7">
        <f>base2!G11</f>
        <v>4</v>
      </c>
      <c r="H33" s="7">
        <f>base2!H19</f>
        <v>11</v>
      </c>
      <c r="I33" s="7">
        <f>base2!I16</f>
        <v>5</v>
      </c>
      <c r="J33" s="7">
        <f>base2!J32</f>
        <v>10</v>
      </c>
      <c r="K33" s="7">
        <f>base2!K32</f>
        <v>5</v>
      </c>
      <c r="L33" s="7">
        <f>base2!L32</f>
        <v>4</v>
      </c>
      <c r="M33" s="7">
        <f>base2!M32</f>
        <v>13</v>
      </c>
      <c r="N33" s="7">
        <f>base2!N32</f>
        <v>2</v>
      </c>
      <c r="O33" s="7">
        <f>base2!O32</f>
        <v>7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137</v>
      </c>
      <c r="Z33" s="11">
        <v>1</v>
      </c>
    </row>
    <row r="34" spans="1:26" ht="15.75" thickBot="1" x14ac:dyDescent="0.3">
      <c r="A34" s="11" t="s">
        <v>34</v>
      </c>
      <c r="B34" s="7">
        <f>base2!B33</f>
        <v>10</v>
      </c>
      <c r="C34" s="7">
        <f>base2!C7</f>
        <v>1</v>
      </c>
      <c r="D34" s="7">
        <f>base2!D4</f>
        <v>6</v>
      </c>
      <c r="E34" s="7">
        <f>base2!E21</f>
        <v>9</v>
      </c>
      <c r="F34" s="7">
        <f>base2!F23</f>
        <v>5</v>
      </c>
      <c r="G34" s="7">
        <f>base2!G12</f>
        <v>5</v>
      </c>
      <c r="H34" s="7">
        <f>base2!H20</f>
        <v>1</v>
      </c>
      <c r="I34" s="7">
        <f>base2!I17</f>
        <v>9</v>
      </c>
      <c r="J34" s="7">
        <f>base2!J33</f>
        <v>3</v>
      </c>
      <c r="K34" s="7">
        <f>base2!K33</f>
        <v>11</v>
      </c>
      <c r="L34" s="7">
        <f>base2!L33</f>
        <v>13</v>
      </c>
      <c r="M34" s="7">
        <f>base2!M33</f>
        <v>14</v>
      </c>
      <c r="N34" s="7">
        <f>base2!N33</f>
        <v>2</v>
      </c>
      <c r="O34" s="7">
        <f>base2!O33</f>
        <v>7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137</v>
      </c>
      <c r="Z34" s="11">
        <v>1</v>
      </c>
    </row>
    <row r="35" spans="1:26" ht="15.75" thickBot="1" x14ac:dyDescent="0.3">
      <c r="A35" s="11" t="s">
        <v>34</v>
      </c>
      <c r="B35" s="7">
        <f>base2!B34</f>
        <v>6</v>
      </c>
      <c r="C35" s="7">
        <f>base2!C8</f>
        <v>2</v>
      </c>
      <c r="D35" s="7">
        <f>base2!D5</f>
        <v>5</v>
      </c>
      <c r="E35" s="7">
        <f>base2!E22</f>
        <v>1</v>
      </c>
      <c r="F35" s="7">
        <f>base2!F24</f>
        <v>11</v>
      </c>
      <c r="G35" s="7">
        <f>base2!G13</f>
        <v>12</v>
      </c>
      <c r="H35" s="7">
        <f>base2!H21</f>
        <v>8</v>
      </c>
      <c r="I35" s="7">
        <f>base2!I18</f>
        <v>2</v>
      </c>
      <c r="J35" s="7">
        <f>base2!J34</f>
        <v>1</v>
      </c>
      <c r="K35" s="7">
        <f>base2!K34</f>
        <v>5</v>
      </c>
      <c r="L35" s="7">
        <f>base2!L34</f>
        <v>11</v>
      </c>
      <c r="M35" s="7">
        <f>base2!M34</f>
        <v>14</v>
      </c>
      <c r="N35" s="7">
        <f>base2!N34</f>
        <v>13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137</v>
      </c>
      <c r="Z35" s="11">
        <v>1</v>
      </c>
    </row>
    <row r="36" spans="1:26" ht="15.75" thickBot="1" x14ac:dyDescent="0.3">
      <c r="A36" s="11" t="s">
        <v>34</v>
      </c>
      <c r="B36" s="7">
        <f>base2!B35</f>
        <v>12</v>
      </c>
      <c r="C36" s="7">
        <f>base2!C9</f>
        <v>10</v>
      </c>
      <c r="D36" s="7">
        <f>base2!D6</f>
        <v>6</v>
      </c>
      <c r="E36" s="7">
        <f>base2!E23</f>
        <v>10</v>
      </c>
      <c r="F36" s="7">
        <f>base2!F25</f>
        <v>7</v>
      </c>
      <c r="G36" s="7">
        <f>base2!G14</f>
        <v>14</v>
      </c>
      <c r="H36" s="7">
        <f>base2!H22</f>
        <v>8</v>
      </c>
      <c r="I36" s="7">
        <f>base2!I19</f>
        <v>8</v>
      </c>
      <c r="J36" s="7">
        <f>base2!J35</f>
        <v>1</v>
      </c>
      <c r="K36" s="7">
        <f>base2!K35</f>
        <v>2</v>
      </c>
      <c r="L36" s="7">
        <f>base2!L35</f>
        <v>5</v>
      </c>
      <c r="M36" s="7">
        <f>base2!M35</f>
        <v>11</v>
      </c>
      <c r="N36" s="7">
        <f>base2!N35</f>
        <v>3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137</v>
      </c>
      <c r="Z36" s="11">
        <v>1</v>
      </c>
    </row>
    <row r="37" spans="1:26" ht="15.75" thickBot="1" x14ac:dyDescent="0.3">
      <c r="A37" s="11" t="s">
        <v>34</v>
      </c>
      <c r="B37" s="7">
        <f>base2!B36</f>
        <v>12</v>
      </c>
      <c r="C37" s="7">
        <f>base2!C10</f>
        <v>6</v>
      </c>
      <c r="D37" s="7">
        <f>base2!D7</f>
        <v>4</v>
      </c>
      <c r="E37" s="7">
        <f>base2!E24</f>
        <v>9</v>
      </c>
      <c r="F37" s="7">
        <f>base2!F26</f>
        <v>4</v>
      </c>
      <c r="G37" s="7">
        <f>base2!G15</f>
        <v>13</v>
      </c>
      <c r="H37" s="7">
        <f>base2!H23</f>
        <v>4</v>
      </c>
      <c r="I37" s="7">
        <f>base2!I20</f>
        <v>11</v>
      </c>
      <c r="J37" s="7">
        <f>base2!J36</f>
        <v>9</v>
      </c>
      <c r="K37" s="7">
        <f>base2!K36</f>
        <v>11</v>
      </c>
      <c r="L37" s="7">
        <f>base2!L36</f>
        <v>14</v>
      </c>
      <c r="M37" s="7">
        <f>base2!M36</f>
        <v>3</v>
      </c>
      <c r="N37" s="7">
        <f>base2!N36</f>
        <v>13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137</v>
      </c>
      <c r="Z37" s="11">
        <v>1</v>
      </c>
    </row>
    <row r="38" spans="1:26" ht="15.75" thickBot="1" x14ac:dyDescent="0.3">
      <c r="A38" s="11" t="s">
        <v>34</v>
      </c>
      <c r="B38" s="7">
        <f>base2!B37</f>
        <v>5</v>
      </c>
      <c r="C38" s="7">
        <f>base2!C11</f>
        <v>3</v>
      </c>
      <c r="D38" s="7">
        <f>base2!D8</f>
        <v>6</v>
      </c>
      <c r="E38" s="7">
        <f>base2!E25</f>
        <v>9</v>
      </c>
      <c r="F38" s="7">
        <f>base2!F27</f>
        <v>14</v>
      </c>
      <c r="G38" s="7">
        <f>base2!G16</f>
        <v>2</v>
      </c>
      <c r="H38" s="7">
        <f>base2!H24</f>
        <v>2</v>
      </c>
      <c r="I38" s="7">
        <f>base2!I21</f>
        <v>1</v>
      </c>
      <c r="J38" s="7">
        <f>base2!J37</f>
        <v>4</v>
      </c>
      <c r="K38" s="7">
        <f>base2!K37</f>
        <v>8</v>
      </c>
      <c r="L38" s="7">
        <f>base2!L37</f>
        <v>13</v>
      </c>
      <c r="M38" s="7">
        <f>base2!M37</f>
        <v>7</v>
      </c>
      <c r="N38" s="7">
        <f>base2!N37</f>
        <v>3</v>
      </c>
      <c r="O38" s="7">
        <f>base2!O37</f>
        <v>11</v>
      </c>
      <c r="P38" s="7">
        <f>base2!P37</f>
        <v>15</v>
      </c>
      <c r="Q38" s="7">
        <f>base2!Q37</f>
        <v>16</v>
      </c>
      <c r="R38" s="7">
        <f>base2!R37</f>
        <v>17</v>
      </c>
      <c r="S38" s="7">
        <f>base2!S37</f>
        <v>18</v>
      </c>
      <c r="V38" s="11">
        <v>37</v>
      </c>
      <c r="W38" s="11" t="s">
        <v>114</v>
      </c>
      <c r="X38" s="11">
        <v>2</v>
      </c>
      <c r="Y38" s="11" t="s">
        <v>137</v>
      </c>
      <c r="Z38" s="11">
        <v>1</v>
      </c>
    </row>
    <row r="39" spans="1:26" ht="15.75" thickBot="1" x14ac:dyDescent="0.3">
      <c r="A39" s="11" t="s">
        <v>34</v>
      </c>
      <c r="B39" s="7">
        <f>base2!B38</f>
        <v>12</v>
      </c>
      <c r="C39" s="7">
        <f>base2!C12</f>
        <v>10</v>
      </c>
      <c r="D39" s="7">
        <f>base2!D9</f>
        <v>6</v>
      </c>
      <c r="E39" s="7">
        <f>base2!E26</f>
        <v>6</v>
      </c>
      <c r="F39" s="7">
        <f>base2!F28</f>
        <v>14</v>
      </c>
      <c r="G39" s="7">
        <f>base2!G17</f>
        <v>10</v>
      </c>
      <c r="H39" s="7">
        <f>base2!H25</f>
        <v>11</v>
      </c>
      <c r="I39" s="7">
        <f>base2!I22</f>
        <v>4</v>
      </c>
      <c r="J39" s="7">
        <f>base2!J38</f>
        <v>1</v>
      </c>
      <c r="K39" s="7">
        <f>base2!K38</f>
        <v>14</v>
      </c>
      <c r="L39" s="7">
        <f>base2!L38</f>
        <v>2</v>
      </c>
      <c r="M39" s="7">
        <f>base2!M38</f>
        <v>13</v>
      </c>
      <c r="N39" s="7">
        <f>base2!N38</f>
        <v>7</v>
      </c>
      <c r="O39" s="7">
        <f>base2!O38</f>
        <v>3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137</v>
      </c>
      <c r="Z39" s="11">
        <v>1</v>
      </c>
    </row>
    <row r="40" spans="1:26" ht="15.75" thickBot="1" x14ac:dyDescent="0.3">
      <c r="A40" s="11" t="s">
        <v>34</v>
      </c>
      <c r="B40" s="7">
        <f>base2!B39</f>
        <v>6</v>
      </c>
      <c r="C40" s="7">
        <f>base2!C13</f>
        <v>14</v>
      </c>
      <c r="D40" s="7">
        <f>base2!D10</f>
        <v>10</v>
      </c>
      <c r="E40" s="7">
        <f>base2!E27</f>
        <v>9</v>
      </c>
      <c r="F40" s="7">
        <f>base2!F29</f>
        <v>11</v>
      </c>
      <c r="G40" s="7">
        <f>base2!G18</f>
        <v>8</v>
      </c>
      <c r="H40" s="7">
        <f>base2!H26</f>
        <v>11</v>
      </c>
      <c r="I40" s="7">
        <f>base2!I23</f>
        <v>8</v>
      </c>
      <c r="J40" s="7">
        <f>base2!J39</f>
        <v>14</v>
      </c>
      <c r="K40" s="7">
        <f>base2!K39</f>
        <v>5</v>
      </c>
      <c r="L40" s="7">
        <f>base2!L39</f>
        <v>8</v>
      </c>
      <c r="M40" s="7">
        <f>base2!M39</f>
        <v>13</v>
      </c>
      <c r="N40" s="7">
        <f>base2!N39</f>
        <v>7</v>
      </c>
      <c r="O40" s="7">
        <f>base2!O39</f>
        <v>3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137</v>
      </c>
      <c r="Z40" s="11">
        <v>1</v>
      </c>
    </row>
    <row r="41" spans="1:26" ht="15.75" thickBot="1" x14ac:dyDescent="0.3">
      <c r="A41" s="11" t="s">
        <v>34</v>
      </c>
      <c r="B41" s="7">
        <f>base2!B40</f>
        <v>12</v>
      </c>
      <c r="C41" s="7">
        <f>base2!C14</f>
        <v>12</v>
      </c>
      <c r="D41" s="7">
        <f>base2!D11</f>
        <v>1</v>
      </c>
      <c r="E41" s="7">
        <f>base2!E28</f>
        <v>2</v>
      </c>
      <c r="F41" s="7">
        <f>base2!F30</f>
        <v>4</v>
      </c>
      <c r="G41" s="7">
        <f>base2!G19</f>
        <v>1</v>
      </c>
      <c r="H41" s="7">
        <f>base2!H27</f>
        <v>2</v>
      </c>
      <c r="I41" s="7">
        <f>base2!I24</f>
        <v>5</v>
      </c>
      <c r="J41" s="7">
        <f>base2!J40</f>
        <v>5</v>
      </c>
      <c r="K41" s="7">
        <f>base2!K40</f>
        <v>4</v>
      </c>
      <c r="L41" s="7">
        <f>base2!L40</f>
        <v>7</v>
      </c>
      <c r="M41" s="7">
        <f>base2!M40</f>
        <v>13</v>
      </c>
      <c r="N41" s="7">
        <f>base2!N40</f>
        <v>3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137</v>
      </c>
      <c r="Z41" s="11">
        <v>1</v>
      </c>
    </row>
    <row r="42" spans="1:26" ht="15.75" thickBot="1" x14ac:dyDescent="0.3">
      <c r="A42" s="11" t="s">
        <v>34</v>
      </c>
      <c r="B42" s="7">
        <f>base2!B41</f>
        <v>10</v>
      </c>
      <c r="C42" s="7">
        <f>base2!C15</f>
        <v>10</v>
      </c>
      <c r="D42" s="7">
        <f>base2!D12</f>
        <v>6</v>
      </c>
      <c r="E42" s="7">
        <f>base2!E29</f>
        <v>2</v>
      </c>
      <c r="F42" s="7">
        <f>base2!F31</f>
        <v>6</v>
      </c>
      <c r="G42" s="7">
        <f>base2!G20</f>
        <v>4</v>
      </c>
      <c r="H42" s="7">
        <f>base2!H28</f>
        <v>3</v>
      </c>
      <c r="I42" s="7">
        <f>base2!I25</f>
        <v>14</v>
      </c>
      <c r="J42" s="7">
        <f>base2!J41</f>
        <v>2</v>
      </c>
      <c r="K42" s="7">
        <f>base2!K41</f>
        <v>7</v>
      </c>
      <c r="L42" s="7">
        <f>base2!L41</f>
        <v>11</v>
      </c>
      <c r="M42" s="7">
        <f>base2!M41</f>
        <v>13</v>
      </c>
      <c r="N42" s="7">
        <f>base2!N41</f>
        <v>3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137</v>
      </c>
      <c r="Z42" s="11">
        <v>1</v>
      </c>
    </row>
    <row r="43" spans="1:26" ht="15.75" thickBot="1" x14ac:dyDescent="0.3">
      <c r="A43" s="11" t="s">
        <v>34</v>
      </c>
      <c r="B43" s="7">
        <f>base2!B42</f>
        <v>12</v>
      </c>
      <c r="C43" s="7">
        <f>base2!C16</f>
        <v>10</v>
      </c>
      <c r="D43" s="7">
        <f>base2!D13</f>
        <v>13</v>
      </c>
      <c r="E43" s="7">
        <f>base2!E30</f>
        <v>2</v>
      </c>
      <c r="F43" s="7">
        <f>base2!F32</f>
        <v>14</v>
      </c>
      <c r="G43" s="7">
        <f>base2!G21</f>
        <v>6</v>
      </c>
      <c r="H43" s="7">
        <f>base2!H29</f>
        <v>9</v>
      </c>
      <c r="I43" s="7">
        <f>base2!I26</f>
        <v>1</v>
      </c>
      <c r="J43" s="7">
        <f>base2!J42</f>
        <v>8</v>
      </c>
      <c r="K43" s="7">
        <f>base2!K42</f>
        <v>5</v>
      </c>
      <c r="L43" s="7">
        <f>base2!L42</f>
        <v>1</v>
      </c>
      <c r="M43" s="7">
        <f>base2!M42</f>
        <v>7</v>
      </c>
      <c r="N43" s="7">
        <f>base2!N42</f>
        <v>13</v>
      </c>
      <c r="O43" s="7">
        <f>base2!O42</f>
        <v>3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137</v>
      </c>
      <c r="Z43" s="11">
        <v>1</v>
      </c>
    </row>
    <row r="44" spans="1:26" ht="15.75" thickBot="1" x14ac:dyDescent="0.3">
      <c r="A44" s="11" t="s">
        <v>34</v>
      </c>
      <c r="B44" s="7">
        <f>base2!B43</f>
        <v>6</v>
      </c>
      <c r="C44" s="7">
        <f>base2!C17</f>
        <v>4</v>
      </c>
      <c r="D44" s="7">
        <f>base2!D14</f>
        <v>9</v>
      </c>
      <c r="E44" s="7">
        <f>base2!E31</f>
        <v>10</v>
      </c>
      <c r="F44" s="7">
        <f>base2!F33</f>
        <v>4</v>
      </c>
      <c r="G44" s="7">
        <f>base2!G22</f>
        <v>9</v>
      </c>
      <c r="H44" s="7">
        <f>base2!H30</f>
        <v>6</v>
      </c>
      <c r="I44" s="7">
        <f>base2!I27</f>
        <v>11</v>
      </c>
      <c r="J44" s="7">
        <f>base2!J43</f>
        <v>5</v>
      </c>
      <c r="K44" s="7">
        <f>base2!K43</f>
        <v>3</v>
      </c>
      <c r="L44" s="7">
        <f>base2!L43</f>
        <v>13</v>
      </c>
      <c r="M44" s="7">
        <f>base2!M43</f>
        <v>11</v>
      </c>
      <c r="N44" s="7">
        <f>base2!N43</f>
        <v>7</v>
      </c>
      <c r="O44" s="7">
        <f>base2!O43</f>
        <v>14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137</v>
      </c>
      <c r="Z44" s="11">
        <v>1</v>
      </c>
    </row>
    <row r="45" spans="1:26" ht="15.75" thickBot="1" x14ac:dyDescent="0.3">
      <c r="A45" s="11" t="s">
        <v>34</v>
      </c>
      <c r="B45" s="7">
        <f>base2!B44</f>
        <v>2</v>
      </c>
      <c r="C45" s="7">
        <f>base2!C18</f>
        <v>12</v>
      </c>
      <c r="D45" s="7">
        <f>base2!D15</f>
        <v>14</v>
      </c>
      <c r="E45" s="7">
        <f>base2!E32</f>
        <v>1</v>
      </c>
      <c r="F45" s="7">
        <f>base2!F34</f>
        <v>10</v>
      </c>
      <c r="G45" s="7">
        <f>base2!G23</f>
        <v>6</v>
      </c>
      <c r="H45" s="7">
        <f>base2!H31</f>
        <v>3</v>
      </c>
      <c r="I45" s="7">
        <f>base2!I28</f>
        <v>11</v>
      </c>
      <c r="J45" s="7">
        <f>base2!J44</f>
        <v>3</v>
      </c>
      <c r="K45" s="7">
        <f>base2!K44</f>
        <v>13</v>
      </c>
      <c r="L45" s="7">
        <f>base2!L44</f>
        <v>11</v>
      </c>
      <c r="M45" s="7">
        <f>base2!M44</f>
        <v>9</v>
      </c>
      <c r="N45" s="7">
        <f>base2!N44</f>
        <v>7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137</v>
      </c>
      <c r="Z45" s="11">
        <v>1</v>
      </c>
    </row>
    <row r="46" spans="1:26" ht="15.75" thickBot="1" x14ac:dyDescent="0.3">
      <c r="A46" s="11" t="s">
        <v>34</v>
      </c>
      <c r="B46" s="7">
        <f>base2!B45</f>
        <v>12</v>
      </c>
      <c r="C46" s="7">
        <f>base2!C19</f>
        <v>6</v>
      </c>
      <c r="D46" s="7">
        <f>base2!D16</f>
        <v>6</v>
      </c>
      <c r="E46" s="7">
        <f>base2!E33</f>
        <v>9</v>
      </c>
      <c r="F46" s="7">
        <f>base2!F35</f>
        <v>14</v>
      </c>
      <c r="G46" s="7">
        <f>base2!G24</f>
        <v>4</v>
      </c>
      <c r="H46" s="7">
        <f>base2!H32</f>
        <v>8</v>
      </c>
      <c r="I46" s="7">
        <f>base2!I29</f>
        <v>4</v>
      </c>
      <c r="J46" s="7">
        <f>base2!J45</f>
        <v>4</v>
      </c>
      <c r="K46" s="7">
        <f>base2!K45</f>
        <v>5</v>
      </c>
      <c r="L46" s="7">
        <f>base2!L45</f>
        <v>13</v>
      </c>
      <c r="M46" s="7">
        <f>base2!M45</f>
        <v>8</v>
      </c>
      <c r="N46" s="7">
        <f>base2!N45</f>
        <v>7</v>
      </c>
      <c r="O46" s="7">
        <f>base2!O45</f>
        <v>14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137</v>
      </c>
      <c r="Z46" s="11">
        <v>1</v>
      </c>
    </row>
    <row r="47" spans="1:26" ht="15.75" thickBot="1" x14ac:dyDescent="0.3">
      <c r="A47" s="11" t="s">
        <v>34</v>
      </c>
      <c r="B47" s="7">
        <f>base2!B46</f>
        <v>12</v>
      </c>
      <c r="C47" s="7">
        <f>base2!C20</f>
        <v>10</v>
      </c>
      <c r="D47" s="7">
        <f>base2!D17</f>
        <v>1</v>
      </c>
      <c r="E47" s="7">
        <f>base2!E34</f>
        <v>9</v>
      </c>
      <c r="F47" s="7">
        <f>base2!F36</f>
        <v>4</v>
      </c>
      <c r="G47" s="7">
        <f>base2!G25</f>
        <v>6</v>
      </c>
      <c r="H47" s="7">
        <f>base2!H33</f>
        <v>8</v>
      </c>
      <c r="I47" s="7">
        <f>base2!I30</f>
        <v>14</v>
      </c>
      <c r="J47" s="7">
        <f>base2!J46</f>
        <v>8</v>
      </c>
      <c r="K47" s="7">
        <f>base2!K46</f>
        <v>3</v>
      </c>
      <c r="L47" s="7">
        <f>base2!L46</f>
        <v>7</v>
      </c>
      <c r="M47" s="7">
        <f>base2!M46</f>
        <v>11</v>
      </c>
      <c r="N47" s="7">
        <f>base2!N46</f>
        <v>14</v>
      </c>
      <c r="O47" s="7">
        <f>base2!O46</f>
        <v>15</v>
      </c>
      <c r="P47" s="7">
        <f>base2!P46</f>
        <v>13</v>
      </c>
      <c r="Q47" s="7">
        <f>base2!Q46</f>
        <v>16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137</v>
      </c>
      <c r="Z47" s="11">
        <v>1</v>
      </c>
    </row>
    <row r="48" spans="1:26" ht="15.75" thickBot="1" x14ac:dyDescent="0.3">
      <c r="A48" s="11" t="s">
        <v>34</v>
      </c>
      <c r="B48" s="7">
        <f>base2!B47</f>
        <v>10</v>
      </c>
      <c r="C48" s="7">
        <f>base2!C21</f>
        <v>10</v>
      </c>
      <c r="D48" s="7">
        <f>base2!D18</f>
        <v>14</v>
      </c>
      <c r="E48" s="7">
        <f>base2!E35</f>
        <v>9</v>
      </c>
      <c r="F48" s="7">
        <f>base2!F37</f>
        <v>9</v>
      </c>
      <c r="G48" s="7">
        <f>base2!G26</f>
        <v>5</v>
      </c>
      <c r="H48" s="7">
        <f>base2!H34</f>
        <v>4</v>
      </c>
      <c r="I48" s="7">
        <f>base2!I31</f>
        <v>8</v>
      </c>
      <c r="J48" s="7">
        <f>base2!J47</f>
        <v>8</v>
      </c>
      <c r="K48" s="7">
        <f>base2!K47</f>
        <v>3</v>
      </c>
      <c r="L48" s="7">
        <f>base2!L47</f>
        <v>7</v>
      </c>
      <c r="M48" s="7">
        <f>base2!M47</f>
        <v>11</v>
      </c>
      <c r="N48" s="7">
        <f>base2!N47</f>
        <v>14</v>
      </c>
      <c r="O48" s="7">
        <f>base2!O47</f>
        <v>15</v>
      </c>
      <c r="P48" s="7">
        <f>base2!P47</f>
        <v>13</v>
      </c>
      <c r="Q48" s="7">
        <f>base2!Q47</f>
        <v>16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137</v>
      </c>
      <c r="Z48" s="11">
        <v>1</v>
      </c>
    </row>
    <row r="49" spans="1:26" ht="15.75" thickBot="1" x14ac:dyDescent="0.3">
      <c r="A49" s="11" t="s">
        <v>34</v>
      </c>
      <c r="B49" s="7">
        <f>base2!B48</f>
        <v>1</v>
      </c>
      <c r="C49" s="7">
        <f>base2!C22</f>
        <v>12</v>
      </c>
      <c r="D49" s="7">
        <f>base2!D19</f>
        <v>13</v>
      </c>
      <c r="E49" s="7">
        <f>base2!E36</f>
        <v>2</v>
      </c>
      <c r="F49" s="7">
        <f>base2!F38</f>
        <v>10</v>
      </c>
      <c r="G49" s="7">
        <f>base2!G27</f>
        <v>12</v>
      </c>
      <c r="H49" s="7">
        <f>base2!H35</f>
        <v>10</v>
      </c>
      <c r="I49" s="7">
        <f>base2!I32</f>
        <v>9</v>
      </c>
      <c r="J49" s="7">
        <f>base2!J48</f>
        <v>8</v>
      </c>
      <c r="K49" s="7">
        <f>base2!K48</f>
        <v>5</v>
      </c>
      <c r="L49" s="7">
        <f>base2!L48</f>
        <v>3</v>
      </c>
      <c r="M49" s="7">
        <f>base2!M48</f>
        <v>7</v>
      </c>
      <c r="N49" s="7">
        <f>base2!N48</f>
        <v>11</v>
      </c>
      <c r="O49" s="7">
        <f>base2!O48</f>
        <v>15</v>
      </c>
      <c r="P49" s="7">
        <f>base2!P48</f>
        <v>13</v>
      </c>
      <c r="Q49" s="7">
        <f>base2!Q48</f>
        <v>16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137</v>
      </c>
      <c r="Z49" s="11">
        <v>1</v>
      </c>
    </row>
    <row r="50" spans="1:26" ht="15.75" thickBot="1" x14ac:dyDescent="0.3">
      <c r="A50" s="11" t="s">
        <v>34</v>
      </c>
      <c r="B50" s="7">
        <f>base2!B49</f>
        <v>10</v>
      </c>
      <c r="C50" s="7">
        <f>base2!C23</f>
        <v>9</v>
      </c>
      <c r="D50" s="7">
        <f>base2!D20</f>
        <v>6</v>
      </c>
      <c r="E50" s="7">
        <f>base2!E37</f>
        <v>12</v>
      </c>
      <c r="F50" s="7">
        <f>base2!F39</f>
        <v>10</v>
      </c>
      <c r="G50" s="7">
        <f>base2!G28</f>
        <v>13</v>
      </c>
      <c r="H50" s="7">
        <f>base2!H36</f>
        <v>8</v>
      </c>
      <c r="I50" s="7">
        <f>base2!I33</f>
        <v>1</v>
      </c>
      <c r="J50" s="7">
        <f>base2!J49</f>
        <v>4</v>
      </c>
      <c r="K50" s="7">
        <f>base2!K49</f>
        <v>13</v>
      </c>
      <c r="L50" s="7">
        <f>base2!L49</f>
        <v>5</v>
      </c>
      <c r="M50" s="7">
        <f>base2!M49</f>
        <v>14</v>
      </c>
      <c r="N50" s="7">
        <f>base2!N49</f>
        <v>7</v>
      </c>
      <c r="O50" s="7">
        <f>base2!O49</f>
        <v>15</v>
      </c>
      <c r="P50" s="7">
        <f>base2!P49</f>
        <v>16</v>
      </c>
      <c r="Q50" s="7">
        <f>base2!Q49</f>
        <v>17</v>
      </c>
      <c r="R50" s="7">
        <f>base2!R49</f>
        <v>18</v>
      </c>
      <c r="S50" s="7">
        <f>base2!S49</f>
        <v>8</v>
      </c>
      <c r="V50" s="11">
        <v>49</v>
      </c>
      <c r="W50" s="11" t="s">
        <v>114</v>
      </c>
      <c r="X50" s="11">
        <v>2</v>
      </c>
      <c r="Y50" s="11" t="s">
        <v>137</v>
      </c>
      <c r="Z50" s="11">
        <v>1</v>
      </c>
    </row>
    <row r="51" spans="1:26" ht="15.75" thickBot="1" x14ac:dyDescent="0.3">
      <c r="A51" s="11" t="s">
        <v>34</v>
      </c>
      <c r="B51" s="7">
        <f>base2!B50</f>
        <v>12</v>
      </c>
      <c r="C51" s="7">
        <f>base2!C24</f>
        <v>10</v>
      </c>
      <c r="D51" s="7">
        <f>base2!D21</f>
        <v>5</v>
      </c>
      <c r="E51" s="7">
        <f>base2!E38</f>
        <v>6</v>
      </c>
      <c r="F51" s="7">
        <f>base2!F40</f>
        <v>1</v>
      </c>
      <c r="G51" s="7">
        <f>base2!G29</f>
        <v>14</v>
      </c>
      <c r="H51" s="7">
        <f>base2!H37</f>
        <v>14</v>
      </c>
      <c r="I51" s="7">
        <f>base2!I34</f>
        <v>3</v>
      </c>
      <c r="J51" s="7">
        <f>base2!J50</f>
        <v>13</v>
      </c>
      <c r="K51" s="7">
        <f>base2!K50</f>
        <v>2</v>
      </c>
      <c r="L51" s="7">
        <f>base2!L50</f>
        <v>14</v>
      </c>
      <c r="M51" s="7">
        <f>base2!M50</f>
        <v>3</v>
      </c>
      <c r="N51" s="7">
        <f>base2!N50</f>
        <v>7</v>
      </c>
      <c r="O51" s="7">
        <f>base2!O50</f>
        <v>15</v>
      </c>
      <c r="P51" s="7">
        <f>base2!P50</f>
        <v>16</v>
      </c>
      <c r="Q51" s="7">
        <f>base2!Q50</f>
        <v>11</v>
      </c>
      <c r="R51" s="7">
        <f>base2!R50</f>
        <v>17</v>
      </c>
      <c r="S51" s="7">
        <f>base2!S50</f>
        <v>18</v>
      </c>
      <c r="V51" s="11">
        <v>50</v>
      </c>
      <c r="W51" s="11" t="s">
        <v>114</v>
      </c>
      <c r="X51" s="11">
        <v>2</v>
      </c>
      <c r="Y51" s="11" t="s">
        <v>137</v>
      </c>
      <c r="Z51" s="11">
        <v>1</v>
      </c>
    </row>
  </sheetData>
  <conditionalFormatting sqref="T2:U4">
    <cfRule type="cellIs" dxfId="1433" priority="29" operator="equal">
      <formula>$AE$4</formula>
    </cfRule>
    <cfRule type="cellIs" dxfId="1432" priority="30" operator="equal">
      <formula>$AD$4</formula>
    </cfRule>
    <cfRule type="cellIs" dxfId="1431" priority="31" operator="equal">
      <formula>$AC$4</formula>
    </cfRule>
    <cfRule type="cellIs" dxfId="1430" priority="32" operator="equal">
      <formula>$AB$4</formula>
    </cfRule>
    <cfRule type="cellIs" dxfId="1429" priority="33" operator="equal">
      <formula>$AA$4</formula>
    </cfRule>
  </conditionalFormatting>
  <conditionalFormatting sqref="T2:U4">
    <cfRule type="cellIs" dxfId="1413" priority="4" operator="equal">
      <formula>#REF!</formula>
    </cfRule>
    <cfRule type="cellIs" dxfId="1412" priority="5" operator="equal">
      <formula>#REF!</formula>
    </cfRule>
    <cfRule type="cellIs" dxfId="1411" priority="6" operator="equal">
      <formula>#REF!</formula>
    </cfRule>
    <cfRule type="cellIs" dxfId="1410" priority="7" operator="equal">
      <formula>#REF!</formula>
    </cfRule>
    <cfRule type="cellIs" dxfId="1409" priority="8" operator="equal">
      <formula>#REF!</formula>
    </cfRule>
  </conditionalFormatting>
  <conditionalFormatting sqref="T2:U4">
    <cfRule type="cellIs" dxfId="1408" priority="9" operator="equal">
      <formula>#REF!</formula>
    </cfRule>
    <cfRule type="cellIs" dxfId="1407" priority="10" operator="equal">
      <formula>#REF!</formula>
    </cfRule>
    <cfRule type="cellIs" dxfId="1406" priority="11" operator="equal">
      <formula>#REF!</formula>
    </cfRule>
    <cfRule type="cellIs" dxfId="1405" priority="12" operator="equal">
      <formula>#REF!</formula>
    </cfRule>
    <cfRule type="cellIs" dxfId="140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CEA524B-01BC-4279-9715-7010AFAD8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65DAD0A-DA5D-4A29-8299-682CF5524B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12FEA2A-1B77-47D8-B41C-F3A7E1335F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F2F4939-1D80-403E-8F93-0141D3D4E2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3B50A43-224B-4266-AAD3-6AA1BE89B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62FE55F6-C8C5-4C41-B6A9-6029CE63E1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5CF7070-004F-4E71-95E0-C9463BEE3E0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B3D5D51B-4B40-409E-A10C-E503104E2C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A02FF59-854B-41B2-9A1D-219654D273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836AE62-87A1-4AE1-A785-6B7A01AD7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E31C7164-E6DE-43B1-A592-7CF3850F1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C0EE4C8-5990-45E1-9811-A6722D910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5D66759-8DD5-4DC9-AA69-6742F293B3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7E7E98C-BCC4-49C6-B257-C2AFE8B5E8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DFFB37E-46F1-4733-98C8-0B23E9143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1A4C837-BDE9-422D-8470-F244504DD61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76769DA-7B29-4E72-998C-F38B716C458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21454E4-D2D9-441B-9AB7-5F9CF746519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71</vt:i4>
      </vt:variant>
    </vt:vector>
  </HeadingPairs>
  <TitlesOfParts>
    <vt:vector size="71" baseType="lpstr">
      <vt:lpstr>base2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condition3etape61</vt:lpstr>
      <vt:lpstr>condition3etape62</vt:lpstr>
      <vt:lpstr>condition3etape63</vt:lpstr>
      <vt:lpstr>condition3etape64</vt:lpstr>
      <vt:lpstr>condition3etape65</vt:lpstr>
      <vt:lpstr>condition3etape66</vt:lpstr>
      <vt:lpstr>condition3etape67</vt:lpstr>
      <vt:lpstr>condition3etape68</vt:lpstr>
      <vt:lpstr>condition3etape69</vt:lpstr>
      <vt:lpstr>condition3etape70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2013-10-20T21:15:29Z</dcterms:modified>
</cp:coreProperties>
</file>