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U393" i="1125" l="1"/>
  <c r="U392" i="1125"/>
  <c r="P392" i="1125"/>
  <c r="U391" i="1125"/>
  <c r="U390" i="1125"/>
  <c r="P390" i="1125"/>
  <c r="U389" i="1125"/>
  <c r="U388" i="1125"/>
  <c r="P388" i="1125"/>
  <c r="U387" i="1125"/>
  <c r="P387" i="1125"/>
  <c r="U386" i="1125"/>
  <c r="U385" i="1125"/>
  <c r="U380" i="1125"/>
  <c r="P380" i="1125"/>
  <c r="U379" i="1125"/>
  <c r="U378" i="1125"/>
  <c r="P378" i="1125"/>
  <c r="S340" i="1125"/>
  <c r="AP340" i="1125" s="1"/>
  <c r="S339" i="1125"/>
  <c r="AP339" i="1125" s="1"/>
  <c r="M339" i="1125"/>
  <c r="AJ339" i="1125" s="1"/>
  <c r="S338" i="1125"/>
  <c r="AP338" i="1125" s="1"/>
  <c r="AP337" i="1125"/>
  <c r="S337" i="1125"/>
  <c r="M337" i="1125"/>
  <c r="AJ337" i="1125" s="1"/>
  <c r="S336" i="1125"/>
  <c r="AP336" i="1125" s="1"/>
  <c r="S335" i="1125"/>
  <c r="AP335" i="1125" s="1"/>
  <c r="M335" i="1125"/>
  <c r="AJ335" i="1125" s="1"/>
  <c r="S334" i="1125"/>
  <c r="AP334" i="1125" s="1"/>
  <c r="M334" i="1125"/>
  <c r="AJ334" i="1125" s="1"/>
  <c r="S333" i="1125"/>
  <c r="AP333" i="1125" s="1"/>
  <c r="S332" i="1125"/>
  <c r="AP332" i="1125" s="1"/>
  <c r="AJ327" i="1125"/>
  <c r="S327" i="1125"/>
  <c r="AP327" i="1125" s="1"/>
  <c r="M327" i="1125"/>
  <c r="S326" i="1125"/>
  <c r="AP326" i="1125" s="1"/>
  <c r="AJ325" i="1125"/>
  <c r="S325" i="1125"/>
  <c r="AP325" i="1125" s="1"/>
  <c r="M325" i="1125"/>
  <c r="V286" i="1125"/>
  <c r="V284" i="1125"/>
  <c r="V282" i="1125"/>
  <c r="V281" i="1125"/>
  <c r="V274" i="1125"/>
  <c r="V272" i="1125"/>
  <c r="L230" i="1125"/>
  <c r="W229" i="1125"/>
  <c r="L229" i="1125"/>
  <c r="L228" i="1125"/>
  <c r="W227" i="1125"/>
  <c r="L227" i="1125"/>
  <c r="L226" i="1125"/>
  <c r="W225" i="1125"/>
  <c r="L225" i="1125"/>
  <c r="W224" i="1125"/>
  <c r="L224" i="1125"/>
  <c r="L223" i="1125"/>
  <c r="L222" i="1125"/>
  <c r="W217" i="1125"/>
  <c r="L217" i="1125"/>
  <c r="L216" i="1125"/>
  <c r="W215" i="1125"/>
  <c r="L215" i="1125"/>
  <c r="T173" i="1125"/>
  <c r="T171" i="1125"/>
  <c r="T169" i="1125"/>
  <c r="T168" i="1125"/>
  <c r="T161" i="1125"/>
  <c r="T159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R116" i="1125"/>
  <c r="AN116" i="1125"/>
  <c r="AJ116" i="1125"/>
  <c r="AF116" i="1125"/>
  <c r="AB116" i="1125"/>
  <c r="AQ115" i="1125"/>
  <c r="AP115" i="1125"/>
  <c r="AM115" i="1125"/>
  <c r="AL115" i="1125"/>
  <c r="AI115" i="1125"/>
  <c r="AH115" i="1125"/>
  <c r="AE115" i="1125"/>
  <c r="AD115" i="1125"/>
  <c r="AA115" i="1125"/>
  <c r="Z115" i="1125"/>
  <c r="AS115" i="1125"/>
  <c r="AO115" i="1125"/>
  <c r="AK115" i="1125"/>
  <c r="AG115" i="1125"/>
  <c r="AC115" i="1125"/>
  <c r="AR114" i="1125"/>
  <c r="AQ114" i="1125"/>
  <c r="AN114" i="1125"/>
  <c r="AM114" i="1125"/>
  <c r="AJ114" i="1125"/>
  <c r="AI114" i="1125"/>
  <c r="AF114" i="1125"/>
  <c r="AE114" i="1125"/>
  <c r="AB114" i="1125"/>
  <c r="AA114" i="1125"/>
  <c r="AP114" i="1125"/>
  <c r="AL114" i="1125"/>
  <c r="AH114" i="1125"/>
  <c r="AD114" i="1125"/>
  <c r="Z114" i="1125"/>
  <c r="AS113" i="1125"/>
  <c r="AR113" i="1125"/>
  <c r="AO113" i="1125"/>
  <c r="AN113" i="1125"/>
  <c r="AK113" i="1125"/>
  <c r="AJ113" i="1125"/>
  <c r="AG113" i="1125"/>
  <c r="AF113" i="1125"/>
  <c r="AC113" i="1125"/>
  <c r="AB113" i="1125"/>
  <c r="AQ113" i="1125"/>
  <c r="AM113" i="1125"/>
  <c r="AI113" i="1125"/>
  <c r="AE113" i="1125"/>
  <c r="AA113" i="1125"/>
  <c r="AS112" i="1125"/>
  <c r="AP112" i="1125"/>
  <c r="AO112" i="1125"/>
  <c r="AL112" i="1125"/>
  <c r="AK112" i="1125"/>
  <c r="AH112" i="1125"/>
  <c r="AG112" i="1125"/>
  <c r="AD112" i="1125"/>
  <c r="AC112" i="1125"/>
  <c r="Z112" i="1125"/>
  <c r="AR112" i="1125"/>
  <c r="AN112" i="1125"/>
  <c r="AJ112" i="1125"/>
  <c r="AF112" i="1125"/>
  <c r="AB112" i="1125"/>
  <c r="AQ111" i="1125"/>
  <c r="AP111" i="1125"/>
  <c r="AM111" i="1125"/>
  <c r="AL111" i="1125"/>
  <c r="AI111" i="1125"/>
  <c r="AH111" i="1125"/>
  <c r="AE111" i="1125"/>
  <c r="AD111" i="1125"/>
  <c r="AA111" i="1125"/>
  <c r="Z111" i="1125"/>
  <c r="AS111" i="1125"/>
  <c r="AO111" i="1125"/>
  <c r="AK111" i="1125"/>
  <c r="AG111" i="1125"/>
  <c r="AC111" i="1125"/>
  <c r="AR110" i="1125"/>
  <c r="AQ110" i="1125"/>
  <c r="AN110" i="1125"/>
  <c r="AM110" i="1125"/>
  <c r="AJ110" i="1125"/>
  <c r="AI110" i="1125"/>
  <c r="AF110" i="1125"/>
  <c r="AE110" i="1125"/>
  <c r="AB110" i="1125"/>
  <c r="AA110" i="1125"/>
  <c r="AP110" i="1125"/>
  <c r="AL110" i="1125"/>
  <c r="AH110" i="1125"/>
  <c r="AD110" i="1125"/>
  <c r="Z110" i="1125"/>
  <c r="AS109" i="1125"/>
  <c r="AR109" i="1125"/>
  <c r="AO109" i="1125"/>
  <c r="AN109" i="1125"/>
  <c r="AK109" i="1125"/>
  <c r="AJ109" i="1125"/>
  <c r="AG109" i="1125"/>
  <c r="AF109" i="1125"/>
  <c r="AC109" i="1125"/>
  <c r="AB109" i="1125"/>
  <c r="AQ109" i="1125"/>
  <c r="AM109" i="1125"/>
  <c r="AI109" i="1125"/>
  <c r="AE109" i="1125"/>
  <c r="AA109" i="1125"/>
  <c r="AS108" i="1125"/>
  <c r="AP108" i="1125"/>
  <c r="AO108" i="1125"/>
  <c r="AL108" i="1125"/>
  <c r="AK108" i="1125"/>
  <c r="AH108" i="1125"/>
  <c r="AG108" i="1125"/>
  <c r="AD108" i="1125"/>
  <c r="AC108" i="1125"/>
  <c r="Z108" i="1125"/>
  <c r="AR108" i="1125"/>
  <c r="AN108" i="1125"/>
  <c r="AJ108" i="1125"/>
  <c r="AF108" i="1125"/>
  <c r="AB108" i="1125"/>
  <c r="AP107" i="1125"/>
  <c r="AL107" i="1125"/>
  <c r="AH107" i="1125"/>
  <c r="AD107" i="1125"/>
  <c r="Z107" i="1125"/>
  <c r="AS107" i="1125"/>
  <c r="AO107" i="1125"/>
  <c r="AM107" i="1125"/>
  <c r="AK107" i="1125"/>
  <c r="J176" i="1125"/>
  <c r="AE107" i="1125"/>
  <c r="AC107" i="1125"/>
  <c r="AQ106" i="1125"/>
  <c r="AN106" i="1125"/>
  <c r="AM106" i="1125"/>
  <c r="AI106" i="1125"/>
  <c r="AF106" i="1125"/>
  <c r="AE106" i="1125"/>
  <c r="AA106" i="1125"/>
  <c r="AR105" i="1125"/>
  <c r="AL105" i="1125"/>
  <c r="AJ105" i="1125"/>
  <c r="AH105" i="1125"/>
  <c r="AD105" i="1125"/>
  <c r="AB105" i="1125"/>
  <c r="AK105" i="1125"/>
  <c r="AG105" i="1125"/>
  <c r="AF105" i="1125"/>
  <c r="AC105" i="1125"/>
  <c r="AS104" i="1125"/>
  <c r="AR104" i="1125"/>
  <c r="AQ104" i="1125"/>
  <c r="AP104" i="1125"/>
  <c r="AO104" i="1125"/>
  <c r="AL104" i="1125"/>
  <c r="AH104" i="1125"/>
  <c r="AG104" i="1125"/>
  <c r="AD104" i="1125"/>
  <c r="AC104" i="1125"/>
  <c r="Z104" i="1125"/>
  <c r="AN104" i="1125"/>
  <c r="AF104" i="1125"/>
  <c r="AB104" i="1125"/>
  <c r="AR103" i="1125"/>
  <c r="AJ103" i="1125"/>
  <c r="AG103" i="1125"/>
  <c r="AF103" i="1125"/>
  <c r="AB103" i="1125"/>
  <c r="AQ103" i="1125"/>
  <c r="AI103" i="1125"/>
  <c r="AE103" i="1125"/>
  <c r="AC103" i="1125"/>
  <c r="AA103" i="1125"/>
  <c r="AR102" i="1125"/>
  <c r="AQ102" i="1125"/>
  <c r="AO102" i="1125"/>
  <c r="AN102" i="1125"/>
  <c r="AK102" i="1125"/>
  <c r="AG102" i="1125"/>
  <c r="AF102" i="1125"/>
  <c r="AC102" i="1125"/>
  <c r="AA102" i="1125"/>
  <c r="AM102" i="1125"/>
  <c r="AB102" i="1125"/>
  <c r="AR101" i="1125"/>
  <c r="AP101" i="1125"/>
  <c r="AJ101" i="1125"/>
  <c r="AH101" i="1125"/>
  <c r="AF101" i="1125"/>
  <c r="AB101" i="1125"/>
  <c r="Z101" i="1125"/>
  <c r="AQ101" i="1125"/>
  <c r="AI101" i="1125"/>
  <c r="AE101" i="1125"/>
  <c r="AD101" i="1125"/>
  <c r="AA101" i="1125"/>
  <c r="AR100" i="1125"/>
  <c r="AQ100" i="1125"/>
  <c r="AP100" i="1125"/>
  <c r="AN100" i="1125"/>
  <c r="AM100" i="1125"/>
  <c r="AJ100" i="1125"/>
  <c r="AF100" i="1125"/>
  <c r="AE100" i="1125"/>
  <c r="AB100" i="1125"/>
  <c r="Z100" i="1125"/>
  <c r="AL100" i="1125"/>
  <c r="AA100" i="1125"/>
  <c r="AS99" i="1125"/>
  <c r="AR99" i="1125"/>
  <c r="AQ99" i="1125"/>
  <c r="AP99" i="1125"/>
  <c r="AM99" i="1125"/>
  <c r="AI99" i="1125"/>
  <c r="AH99" i="1125"/>
  <c r="AE99" i="1125"/>
  <c r="AC99" i="1125"/>
  <c r="AA99" i="1125"/>
  <c r="Z99" i="1125"/>
  <c r="AO99" i="1125"/>
  <c r="AD99" i="1125"/>
  <c r="W99" i="1125"/>
  <c r="AR98" i="1125"/>
  <c r="AK98" i="1125"/>
  <c r="AF98" i="1125"/>
  <c r="AC98" i="1125"/>
  <c r="AL98" i="1125"/>
  <c r="AH98" i="1125"/>
  <c r="AG98" i="1125"/>
  <c r="AD98" i="1125"/>
  <c r="AB98" i="1125"/>
  <c r="W98" i="1125"/>
  <c r="AR97" i="1125"/>
  <c r="AL97" i="1125"/>
  <c r="AJ97" i="1125"/>
  <c r="AH97" i="1125"/>
  <c r="AD97" i="1125"/>
  <c r="AB97" i="1125"/>
  <c r="AK97" i="1125"/>
  <c r="AG97" i="1125"/>
  <c r="AF97" i="1125"/>
  <c r="AC97" i="1125"/>
  <c r="AR96" i="1125"/>
  <c r="AP96" i="1125"/>
  <c r="AN96" i="1125"/>
  <c r="AL96" i="1125"/>
  <c r="AH96" i="1125"/>
  <c r="AF96" i="1125"/>
  <c r="Z96" i="1125"/>
  <c r="AO96" i="1125"/>
  <c r="AK96" i="1125"/>
  <c r="AJ96" i="1125"/>
  <c r="AG9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L95" i="1125"/>
  <c r="AH95" i="1125"/>
  <c r="AD95" i="1125"/>
  <c r="Z9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AI94" i="1125"/>
  <c r="AE94" i="1125"/>
  <c r="AA9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AN93" i="1125"/>
  <c r="AJ93" i="1125"/>
  <c r="AF93" i="1125"/>
  <c r="AB93" i="1125"/>
  <c r="AR92" i="1125"/>
  <c r="AQ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M92" i="1125"/>
  <c r="AK92" i="1125"/>
  <c r="AI92" i="1125"/>
  <c r="AG92" i="1125"/>
  <c r="AE92" i="1125"/>
  <c r="AC92" i="1125"/>
  <c r="AA92" i="1125"/>
  <c r="W92" i="1125"/>
  <c r="AS91" i="1125"/>
  <c r="AR91" i="1125"/>
  <c r="W91" i="1125"/>
  <c r="AS90" i="1125"/>
  <c r="AR90" i="1125"/>
  <c r="AQ90" i="1125"/>
  <c r="AO90" i="1125"/>
  <c r="AM90" i="1125"/>
  <c r="AK90" i="1125"/>
  <c r="AI90" i="1125"/>
  <c r="AG90" i="1125"/>
  <c r="AE90" i="1125"/>
  <c r="AC90" i="1125"/>
  <c r="AA90" i="1125"/>
  <c r="AP90" i="1125"/>
  <c r="AN90" i="1125"/>
  <c r="AL90" i="1125"/>
  <c r="AJ90" i="1125"/>
  <c r="AH90" i="1125"/>
  <c r="AF90" i="1125"/>
  <c r="AD90" i="1125"/>
  <c r="AB90" i="1125"/>
  <c r="Z90" i="1125"/>
  <c r="AR89" i="1125"/>
  <c r="AP89" i="1125"/>
  <c r="AN89" i="1125"/>
  <c r="AL89" i="1125"/>
  <c r="AJ89" i="1125"/>
  <c r="AH89" i="1125"/>
  <c r="AF89" i="1125"/>
  <c r="AD89" i="1125"/>
  <c r="AB89" i="1125"/>
  <c r="Z89" i="1125"/>
  <c r="AQ89" i="1125"/>
  <c r="AM89" i="1125"/>
  <c r="AI89" i="1125"/>
  <c r="AE89" i="1125"/>
  <c r="AA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S88" i="1125"/>
  <c r="AO88" i="1125"/>
  <c r="AK88" i="1125"/>
  <c r="AG88" i="1125"/>
  <c r="AC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S87" i="1125"/>
  <c r="AO87" i="1125"/>
  <c r="AK87" i="1125"/>
  <c r="AG87" i="1125"/>
  <c r="AC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S86" i="1125"/>
  <c r="AO86" i="1125"/>
  <c r="AK86" i="1125"/>
  <c r="AG86" i="1125"/>
  <c r="AC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S85" i="1125"/>
  <c r="AO85" i="1125"/>
  <c r="AK85" i="1125"/>
  <c r="AG85" i="1125"/>
  <c r="AC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S84" i="1125"/>
  <c r="AO84" i="1125"/>
  <c r="AK84" i="1125"/>
  <c r="AG84" i="1125"/>
  <c r="A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AA58" i="1125" s="1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X56" i="1125"/>
  <c r="Y56" i="1125" s="1"/>
  <c r="Z56" i="1125" s="1"/>
  <c r="W56" i="1125"/>
  <c r="V56" i="1125"/>
  <c r="X55" i="1125"/>
  <c r="Y55" i="1125" s="1"/>
  <c r="W55" i="1125"/>
  <c r="V55" i="1125"/>
  <c r="AI55" i="1125" s="1"/>
  <c r="AJ55" i="1125" s="1"/>
  <c r="X54" i="1125"/>
  <c r="Y54" i="1125" s="1"/>
  <c r="AA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X51" i="1125"/>
  <c r="Y51" i="1125" s="1"/>
  <c r="W51" i="1125"/>
  <c r="V51" i="1125"/>
  <c r="Y50" i="1125"/>
  <c r="AA50" i="1125" s="1"/>
  <c r="X50" i="1125"/>
  <c r="W50" i="1125"/>
  <c r="V50" i="1125"/>
  <c r="X49" i="1125"/>
  <c r="Y49" i="1125" s="1"/>
  <c r="W49" i="1125"/>
  <c r="V49" i="1125"/>
  <c r="X48" i="1125"/>
  <c r="Y48" i="1125" s="1"/>
  <c r="Z48" i="1125" s="1"/>
  <c r="W48" i="1125"/>
  <c r="AI48" i="1125" s="1"/>
  <c r="AJ48" i="1125" s="1"/>
  <c r="V48" i="1125"/>
  <c r="X47" i="1125"/>
  <c r="Y47" i="1125" s="1"/>
  <c r="W47" i="1125"/>
  <c r="V47" i="1125"/>
  <c r="X46" i="1125"/>
  <c r="Y46" i="1125" s="1"/>
  <c r="AA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X43" i="1125"/>
  <c r="Y43" i="1125" s="1"/>
  <c r="W43" i="1125"/>
  <c r="V43" i="1125"/>
  <c r="X42" i="1125"/>
  <c r="Y42" i="1125" s="1"/>
  <c r="AA42" i="1125" s="1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Y40" i="1125"/>
  <c r="Z40" i="1125" s="1"/>
  <c r="X40" i="1125"/>
  <c r="W40" i="1125"/>
  <c r="V40" i="1125"/>
  <c r="X39" i="1125"/>
  <c r="Y39" i="1125" s="1"/>
  <c r="W39" i="1125"/>
  <c r="V39" i="1125"/>
  <c r="AI39" i="1125" s="1"/>
  <c r="AJ39" i="1125" s="1"/>
  <c r="W32" i="1125"/>
  <c r="AE31" i="1125"/>
  <c r="V8" i="1125" s="1"/>
  <c r="AD31" i="1125"/>
  <c r="AC31" i="1125"/>
  <c r="V6" i="1125" s="1"/>
  <c r="AB31" i="1125"/>
  <c r="V5" i="1125" s="1"/>
  <c r="AA31" i="1125"/>
  <c r="Z31" i="1125"/>
  <c r="W31" i="1125"/>
  <c r="AE30" i="1125"/>
  <c r="AD30" i="1125"/>
  <c r="AC30" i="1125"/>
  <c r="AB30" i="1125"/>
  <c r="U5" i="1125" s="1"/>
  <c r="AA30" i="1125"/>
  <c r="U4" i="1125" s="1"/>
  <c r="Z30" i="1125"/>
  <c r="U3" i="1125" s="1"/>
  <c r="W30" i="1125"/>
  <c r="AE29" i="1125"/>
  <c r="T8" i="1125" s="1"/>
  <c r="AD29" i="1125"/>
  <c r="T7" i="1125" s="1"/>
  <c r="AC29" i="1125"/>
  <c r="T6" i="1125" s="1"/>
  <c r="AB29" i="1125"/>
  <c r="AA29" i="1125"/>
  <c r="Z29" i="1125"/>
  <c r="T3" i="1125" s="1"/>
  <c r="AE28" i="1125"/>
  <c r="AD28" i="1125"/>
  <c r="AC28" i="1125"/>
  <c r="S6" i="1125" s="1"/>
  <c r="AB28" i="1125"/>
  <c r="AA28" i="1125"/>
  <c r="S4" i="1125" s="1"/>
  <c r="Z28" i="1125"/>
  <c r="W28" i="1125"/>
  <c r="AE27" i="1125"/>
  <c r="AD27" i="1125"/>
  <c r="R7" i="1125" s="1"/>
  <c r="AC27" i="1125"/>
  <c r="AB27" i="1125"/>
  <c r="R5" i="1125" s="1"/>
  <c r="AA27" i="1125"/>
  <c r="Z27" i="1125"/>
  <c r="W27" i="1125"/>
  <c r="AE26" i="1125"/>
  <c r="Q8" i="1125" s="1"/>
  <c r="AD26" i="1125"/>
  <c r="AC26" i="1125"/>
  <c r="AB26" i="1125"/>
  <c r="AA26" i="1125"/>
  <c r="Q4" i="1125" s="1"/>
  <c r="Z26" i="1125"/>
  <c r="W26" i="1125"/>
  <c r="AE25" i="1125"/>
  <c r="AD25" i="1125"/>
  <c r="P7" i="1125" s="1"/>
  <c r="AC25" i="1125"/>
  <c r="AB25" i="1125"/>
  <c r="AA25" i="1125"/>
  <c r="P4" i="1125" s="1"/>
  <c r="Z25" i="1125"/>
  <c r="P3" i="1125" s="1"/>
  <c r="AE24" i="1125"/>
  <c r="AD24" i="1125"/>
  <c r="AC24" i="1125"/>
  <c r="O6" i="1125" s="1"/>
  <c r="AB24" i="1125"/>
  <c r="O5" i="1125" s="1"/>
  <c r="AA24" i="1125"/>
  <c r="Z24" i="1125"/>
  <c r="O3" i="1125" s="1"/>
  <c r="AE23" i="1125"/>
  <c r="N8" i="1125" s="1"/>
  <c r="AD23" i="1125"/>
  <c r="N7" i="1125" s="1"/>
  <c r="AC23" i="1125"/>
  <c r="AB23" i="1125"/>
  <c r="AA23" i="1125"/>
  <c r="Z23" i="1125"/>
  <c r="N3" i="1125" s="1"/>
  <c r="AE22" i="1125"/>
  <c r="AD22" i="1125"/>
  <c r="AC22" i="1125"/>
  <c r="AB22" i="1125"/>
  <c r="M5" i="1125" s="1"/>
  <c r="AA22" i="1125"/>
  <c r="Z22" i="1125"/>
  <c r="M3" i="1125" s="1"/>
  <c r="AE21" i="1125"/>
  <c r="AD21" i="1125"/>
  <c r="L7" i="1125" s="1"/>
  <c r="AC21" i="1125"/>
  <c r="AB21" i="1125"/>
  <c r="AA21" i="1125"/>
  <c r="L4" i="1125" s="1"/>
  <c r="Z21" i="1125"/>
  <c r="AE20" i="1125"/>
  <c r="AD20" i="1125"/>
  <c r="AC20" i="1125"/>
  <c r="K6" i="1125" s="1"/>
  <c r="AB20" i="1125"/>
  <c r="K5" i="1125" s="1"/>
  <c r="AA20" i="1125"/>
  <c r="Z20" i="1125"/>
  <c r="K3" i="1125" s="1"/>
  <c r="AE19" i="1125"/>
  <c r="J8" i="1125" s="1"/>
  <c r="AD19" i="1125"/>
  <c r="J7" i="1125" s="1"/>
  <c r="AC19" i="1125"/>
  <c r="AB19" i="1125"/>
  <c r="AA19" i="1125"/>
  <c r="Z19" i="1125"/>
  <c r="J3" i="1125" s="1"/>
  <c r="V19" i="1125"/>
  <c r="AK32" i="1125" s="1"/>
  <c r="U19" i="1125"/>
  <c r="AK31" i="1125" s="1"/>
  <c r="T19" i="1125"/>
  <c r="AK30" i="1125" s="1"/>
  <c r="S19" i="1125"/>
  <c r="R19" i="1125"/>
  <c r="Q19" i="1125"/>
  <c r="Q23" i="1125" s="1"/>
  <c r="P19" i="1125"/>
  <c r="O19" i="1125"/>
  <c r="N19" i="1125"/>
  <c r="AK24" i="1125" s="1"/>
  <c r="M19" i="1125"/>
  <c r="AK23" i="1125" s="1"/>
  <c r="L19" i="1125"/>
  <c r="AK21" i="1125" s="1"/>
  <c r="K19" i="1125"/>
  <c r="J19" i="1125"/>
  <c r="AK19" i="1125" s="1"/>
  <c r="I19" i="1125"/>
  <c r="I23" i="1125" s="1"/>
  <c r="H19" i="1125"/>
  <c r="G19" i="1125"/>
  <c r="AK16" i="1125" s="1"/>
  <c r="F19" i="1125"/>
  <c r="E19" i="1125"/>
  <c r="AK14" i="1125" s="1"/>
  <c r="D19" i="1125"/>
  <c r="C19" i="1125"/>
  <c r="AK12" i="1125" s="1"/>
  <c r="AE18" i="1125"/>
  <c r="AD18" i="1125"/>
  <c r="AC18" i="1125"/>
  <c r="AB18" i="1125"/>
  <c r="I5" i="1125" s="1"/>
  <c r="AA18" i="1125"/>
  <c r="Z18" i="1125"/>
  <c r="I3" i="1125" s="1"/>
  <c r="V18" i="1125"/>
  <c r="V22" i="1125" s="1"/>
  <c r="U18" i="1125"/>
  <c r="U22" i="1125" s="1"/>
  <c r="T18" i="1125"/>
  <c r="S18" i="1125"/>
  <c r="R18" i="1125"/>
  <c r="R22" i="1125" s="1"/>
  <c r="Q18" i="1125"/>
  <c r="AJ27" i="1125" s="1"/>
  <c r="P18" i="1125"/>
  <c r="AJ26" i="1125" s="1"/>
  <c r="O18" i="1125"/>
  <c r="O22" i="1125" s="1"/>
  <c r="N18" i="1125"/>
  <c r="N22" i="1125" s="1"/>
  <c r="M18" i="1125"/>
  <c r="M22" i="1125" s="1"/>
  <c r="L18" i="1125"/>
  <c r="K18" i="1125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AK17" i="1125"/>
  <c r="AJ17" i="1125"/>
  <c r="AE17" i="1125"/>
  <c r="H8" i="1125" s="1"/>
  <c r="AD17" i="1125"/>
  <c r="H7" i="1125" s="1"/>
  <c r="AC17" i="1125"/>
  <c r="H6" i="1125" s="1"/>
  <c r="AB17" i="1125"/>
  <c r="AA17" i="1125"/>
  <c r="Z17" i="1125"/>
  <c r="V17" i="1125"/>
  <c r="V21" i="1125" s="1"/>
  <c r="U17" i="1125"/>
  <c r="U21" i="1125" s="1"/>
  <c r="T17" i="1125"/>
  <c r="AI30" i="1125" s="1"/>
  <c r="S17" i="1125"/>
  <c r="R17" i="1125"/>
  <c r="AI28" i="1125" s="1"/>
  <c r="Q17" i="1125"/>
  <c r="Q21" i="1125" s="1"/>
  <c r="P17" i="1125"/>
  <c r="O17" i="1125"/>
  <c r="N17" i="1125"/>
  <c r="N21" i="1125" s="1"/>
  <c r="M17" i="1125"/>
  <c r="M21" i="1125" s="1"/>
  <c r="L17" i="1125"/>
  <c r="AI21" i="1125" s="1"/>
  <c r="K17" i="1125"/>
  <c r="K21" i="1125" s="1"/>
  <c r="J17" i="1125"/>
  <c r="J21" i="1125" s="1"/>
  <c r="I17" i="1125"/>
  <c r="I21" i="1125" s="1"/>
  <c r="H17" i="1125"/>
  <c r="AI17" i="1125" s="1"/>
  <c r="G17" i="1125"/>
  <c r="AI16" i="1125" s="1"/>
  <c r="F17" i="1125"/>
  <c r="F21" i="1125" s="1"/>
  <c r="F121" i="1125" s="1"/>
  <c r="F189" i="1125" s="1"/>
  <c r="E17" i="1125"/>
  <c r="E21" i="1125" s="1"/>
  <c r="D17" i="1125"/>
  <c r="C17" i="1125"/>
  <c r="C21" i="1125" s="1"/>
  <c r="AE16" i="1125"/>
  <c r="AD16" i="1125"/>
  <c r="AC16" i="1125"/>
  <c r="AB16" i="1125"/>
  <c r="G5" i="1125" s="1"/>
  <c r="AA16" i="1125"/>
  <c r="G4" i="1125" s="1"/>
  <c r="Z16" i="1125"/>
  <c r="G3" i="1125" s="1"/>
  <c r="AK15" i="1125"/>
  <c r="AJ15" i="1125"/>
  <c r="AE15" i="1125"/>
  <c r="F8" i="1125" s="1"/>
  <c r="AD15" i="1125"/>
  <c r="F7" i="1125" s="1"/>
  <c r="AC15" i="1125"/>
  <c r="AB15" i="1125"/>
  <c r="F5" i="1125" s="1"/>
  <c r="AA15" i="1125"/>
  <c r="F4" i="1125" s="1"/>
  <c r="Z15" i="1125"/>
  <c r="AE14" i="1125"/>
  <c r="AD14" i="1125"/>
  <c r="AC14" i="1125"/>
  <c r="E6" i="1125" s="1"/>
  <c r="AB14" i="1125"/>
  <c r="E5" i="1125" s="1"/>
  <c r="AA14" i="1125"/>
  <c r="E4" i="1125" s="1"/>
  <c r="Z14" i="1125"/>
  <c r="E3" i="1125" s="1"/>
  <c r="AK13" i="1125"/>
  <c r="AJ13" i="1125"/>
  <c r="AI13" i="1125"/>
  <c r="AE13" i="1125"/>
  <c r="AD13" i="1125"/>
  <c r="D7" i="1125" s="1"/>
  <c r="AC13" i="1125"/>
  <c r="AB13" i="1125"/>
  <c r="D5" i="1125" s="1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I12" i="1125"/>
  <c r="AE12" i="1125"/>
  <c r="AD12" i="1125"/>
  <c r="AC12" i="1125"/>
  <c r="C6" i="1125" s="1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P8" i="1125"/>
  <c r="O8" i="1125"/>
  <c r="M8" i="1125"/>
  <c r="L8" i="1125"/>
  <c r="K8" i="1125"/>
  <c r="I8" i="1125"/>
  <c r="G8" i="1125"/>
  <c r="E8" i="1125"/>
  <c r="D8" i="1125"/>
  <c r="C8" i="1125"/>
  <c r="V7" i="1125"/>
  <c r="U7" i="1125"/>
  <c r="S7" i="1125"/>
  <c r="Q7" i="1125"/>
  <c r="O7" i="1125"/>
  <c r="M7" i="1125"/>
  <c r="K7" i="1125"/>
  <c r="I7" i="1125"/>
  <c r="G7" i="1125"/>
  <c r="E7" i="1125"/>
  <c r="C7" i="1125"/>
  <c r="U6" i="1125"/>
  <c r="R6" i="1125"/>
  <c r="Q6" i="1125"/>
  <c r="P6" i="1125"/>
  <c r="N6" i="1125"/>
  <c r="M6" i="1125"/>
  <c r="L6" i="1125"/>
  <c r="J6" i="1125"/>
  <c r="I6" i="1125"/>
  <c r="G6" i="1125"/>
  <c r="F6" i="1125"/>
  <c r="D6" i="1125"/>
  <c r="AE5" i="1125"/>
  <c r="AD5" i="1125"/>
  <c r="AC5" i="1125"/>
  <c r="AB5" i="1125"/>
  <c r="AA5" i="1125"/>
  <c r="T5" i="1125"/>
  <c r="S5" i="1125"/>
  <c r="Q5" i="1125"/>
  <c r="P5" i="1125"/>
  <c r="N5" i="1125"/>
  <c r="L5" i="1125"/>
  <c r="J5" i="1125"/>
  <c r="H5" i="1125"/>
  <c r="V4" i="1125"/>
  <c r="T4" i="1125"/>
  <c r="R4" i="1125"/>
  <c r="O4" i="1125"/>
  <c r="N4" i="1125"/>
  <c r="M4" i="1125"/>
  <c r="K4" i="1125"/>
  <c r="J4" i="1125"/>
  <c r="I4" i="1125"/>
  <c r="H4" i="1125"/>
  <c r="D4" i="1125"/>
  <c r="C4" i="1125"/>
  <c r="AC3" i="1125"/>
  <c r="AA3" i="1125"/>
  <c r="Y3" i="1125"/>
  <c r="V3" i="1125"/>
  <c r="S3" i="1125"/>
  <c r="R3" i="1125"/>
  <c r="Q3" i="1125"/>
  <c r="L3" i="1125"/>
  <c r="H3" i="1125"/>
  <c r="F3" i="1125"/>
  <c r="D3" i="1125"/>
  <c r="AB1" i="1125"/>
  <c r="AF3" i="1125" s="1"/>
  <c r="AI40" i="1125" l="1"/>
  <c r="AJ40" i="1125" s="1"/>
  <c r="AI49" i="1125"/>
  <c r="AJ49" i="1125" s="1"/>
  <c r="AI50" i="1125"/>
  <c r="AJ50" i="1125" s="1"/>
  <c r="AI56" i="1125"/>
  <c r="AJ56" i="1125" s="1"/>
  <c r="AJ28" i="1125"/>
  <c r="AI47" i="1125"/>
  <c r="AJ47" i="1125" s="1"/>
  <c r="Z52" i="1125"/>
  <c r="AC52" i="1125" s="1"/>
  <c r="AA52" i="1125"/>
  <c r="AG52" i="1125" s="1"/>
  <c r="Z44" i="1125"/>
  <c r="AC44" i="1125" s="1"/>
  <c r="AA44" i="1125"/>
  <c r="AD44" i="1125" s="1"/>
  <c r="AA48" i="1125"/>
  <c r="AG48" i="1125" s="1"/>
  <c r="AI51" i="1125"/>
  <c r="AJ51" i="1125" s="1"/>
  <c r="AI52" i="1125"/>
  <c r="AJ52" i="1125" s="1"/>
  <c r="AI53" i="1125"/>
  <c r="AJ53" i="1125" s="1"/>
  <c r="AI54" i="1125"/>
  <c r="AJ54" i="1125" s="1"/>
  <c r="AI15" i="1125"/>
  <c r="AI19" i="1125"/>
  <c r="AI32" i="1125"/>
  <c r="AA40" i="1125"/>
  <c r="AG40" i="1125" s="1"/>
  <c r="AI43" i="1125"/>
  <c r="AJ43" i="1125" s="1"/>
  <c r="AI44" i="1125"/>
  <c r="AJ44" i="1125" s="1"/>
  <c r="AI45" i="1125"/>
  <c r="AJ45" i="1125" s="1"/>
  <c r="AI46" i="1125"/>
  <c r="AJ46" i="1125" s="1"/>
  <c r="AA56" i="1125"/>
  <c r="AG56" i="1125" s="1"/>
  <c r="AI24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K358" i="1125"/>
  <c r="G305" i="1125"/>
  <c r="AD305" i="1125" s="1"/>
  <c r="O252" i="1125"/>
  <c r="K195" i="1125"/>
  <c r="S139" i="1125"/>
  <c r="AP70" i="1125"/>
  <c r="AU87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P362" i="1125"/>
  <c r="M309" i="1125"/>
  <c r="AJ309" i="1125" s="1"/>
  <c r="V256" i="1125"/>
  <c r="W199" i="1125"/>
  <c r="T143" i="1125"/>
  <c r="AQ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U363" i="1125"/>
  <c r="S310" i="1125"/>
  <c r="AP310" i="1125" s="1"/>
  <c r="L200" i="1125"/>
  <c r="AR7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AA367" i="1125"/>
  <c r="X204" i="1125"/>
  <c r="AS79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E121" i="1125"/>
  <c r="AL14" i="1125"/>
  <c r="M121" i="1125"/>
  <c r="M189" i="1125" s="1"/>
  <c r="AL23" i="1125"/>
  <c r="U121" i="1125"/>
  <c r="AL31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370" i="1125"/>
  <c r="M317" i="1125"/>
  <c r="AJ317" i="1125" s="1"/>
  <c r="V264" i="1125"/>
  <c r="W207" i="1125"/>
  <c r="T151" i="1125"/>
  <c r="AQ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A371" i="1125"/>
  <c r="X208" i="1125"/>
  <c r="AS83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P359" i="1125"/>
  <c r="M306" i="1125"/>
  <c r="AJ306" i="1125" s="1"/>
  <c r="V253" i="1125"/>
  <c r="W196" i="1125"/>
  <c r="T140" i="1125"/>
  <c r="AQ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J121" i="1125"/>
  <c r="J189" i="1125" s="1"/>
  <c r="AL19" i="1125"/>
  <c r="N121" i="1125"/>
  <c r="N189" i="1125" s="1"/>
  <c r="AL24" i="1125"/>
  <c r="V121" i="1125"/>
  <c r="AL32" i="1125"/>
  <c r="E122" i="1125"/>
  <c r="AM14" i="1125"/>
  <c r="M122" i="1125"/>
  <c r="AM23" i="1125"/>
  <c r="U122" i="1125"/>
  <c r="AM31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47" i="1125"/>
  <c r="Z47" i="1125"/>
  <c r="AF48" i="1125"/>
  <c r="AB48" i="1125"/>
  <c r="AC48" i="1125"/>
  <c r="Z49" i="1125"/>
  <c r="AA49" i="1125"/>
  <c r="AD50" i="1125"/>
  <c r="AG5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U359" i="1125"/>
  <c r="S306" i="1125"/>
  <c r="AP306" i="1125" s="1"/>
  <c r="L196" i="1125"/>
  <c r="AR71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U361" i="1125"/>
  <c r="S308" i="1125"/>
  <c r="AP308" i="1125" s="1"/>
  <c r="L198" i="1125"/>
  <c r="AR73" i="1125"/>
  <c r="AA362" i="1125"/>
  <c r="X199" i="1125"/>
  <c r="AS74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D368" i="1125"/>
  <c r="J315" i="1125"/>
  <c r="AG315" i="1125" s="1"/>
  <c r="R262" i="1125"/>
  <c r="AO262" i="1125" s="1"/>
  <c r="Q205" i="1125"/>
  <c r="AM205" i="1125" s="1"/>
  <c r="H149" i="1125"/>
  <c r="AA150" i="1125"/>
  <c r="H36" i="1125"/>
  <c r="AE80" i="1125"/>
  <c r="T368" i="1125"/>
  <c r="L315" i="1125"/>
  <c r="AI315" i="1125" s="1"/>
  <c r="N262" i="1125"/>
  <c r="AK262" i="1125" s="1"/>
  <c r="U205" i="1125"/>
  <c r="AQ205" i="1125" s="1"/>
  <c r="P149" i="1125"/>
  <c r="AI150" i="1125"/>
  <c r="P36" i="1125"/>
  <c r="AM80" i="1125"/>
  <c r="P368" i="1125"/>
  <c r="M315" i="1125"/>
  <c r="AJ315" i="1125" s="1"/>
  <c r="V262" i="1125"/>
  <c r="W205" i="1125"/>
  <c r="T149" i="1125"/>
  <c r="T36" i="1125"/>
  <c r="AQ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J122" i="1125"/>
  <c r="AM19" i="1125"/>
  <c r="R122" i="1125"/>
  <c r="AM28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P371" i="1125"/>
  <c r="M318" i="1125"/>
  <c r="AJ318" i="1125" s="1"/>
  <c r="V265" i="1125"/>
  <c r="W208" i="1125"/>
  <c r="T152" i="1125"/>
  <c r="AQ83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F44" i="1125"/>
  <c r="AD46" i="1125"/>
  <c r="AG46" i="1125"/>
  <c r="AA358" i="1125"/>
  <c r="X195" i="1125"/>
  <c r="AS70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P360" i="1125"/>
  <c r="M307" i="1125"/>
  <c r="AJ307" i="1125" s="1"/>
  <c r="V254" i="1125"/>
  <c r="W197" i="1125"/>
  <c r="T141" i="1125"/>
  <c r="AQ72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Y368" i="1125"/>
  <c r="K315" i="1125"/>
  <c r="AH315" i="1125" s="1"/>
  <c r="F262" i="1125"/>
  <c r="AC262" i="1125" s="1"/>
  <c r="S205" i="1125"/>
  <c r="AO205" i="1125" s="1"/>
  <c r="L149" i="1125"/>
  <c r="AE150" i="1125"/>
  <c r="L36" i="1125"/>
  <c r="AI8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C121" i="1125"/>
  <c r="AL12" i="1125"/>
  <c r="K121" i="1125"/>
  <c r="K189" i="1125" s="1"/>
  <c r="AL20" i="1125"/>
  <c r="K369" i="1125"/>
  <c r="G316" i="1125"/>
  <c r="AD316" i="1125" s="1"/>
  <c r="O263" i="1125"/>
  <c r="K206" i="1125"/>
  <c r="S150" i="1125"/>
  <c r="AP81" i="1125"/>
  <c r="N122" i="1125"/>
  <c r="AM24" i="1125"/>
  <c r="V122" i="1125"/>
  <c r="AM32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K359" i="1125"/>
  <c r="G306" i="1125"/>
  <c r="AD306" i="1125" s="1"/>
  <c r="O253" i="1125"/>
  <c r="K196" i="1125"/>
  <c r="S140" i="1125"/>
  <c r="AP71" i="1125"/>
  <c r="AV87" i="1125"/>
  <c r="AA43" i="1125"/>
  <c r="Z43" i="1125"/>
  <c r="AA45" i="1125"/>
  <c r="Z45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E36" i="1125"/>
  <c r="AB80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P369" i="1125"/>
  <c r="M316" i="1125"/>
  <c r="AJ316" i="1125" s="1"/>
  <c r="V263" i="1125"/>
  <c r="W206" i="1125"/>
  <c r="T150" i="1125"/>
  <c r="AQ8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123" i="1125"/>
  <c r="AN18" i="1125"/>
  <c r="Q123" i="1125"/>
  <c r="AN27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P361" i="1125"/>
  <c r="M308" i="1125"/>
  <c r="AJ308" i="1125" s="1"/>
  <c r="V255" i="1125"/>
  <c r="W198" i="1125"/>
  <c r="T142" i="1125"/>
  <c r="AQ73" i="1125"/>
  <c r="U358" i="1125"/>
  <c r="S305" i="1125"/>
  <c r="AP305" i="1125" s="1"/>
  <c r="L195" i="1125"/>
  <c r="AR70" i="1125"/>
  <c r="AA361" i="1125"/>
  <c r="X198" i="1125"/>
  <c r="AS73" i="1125"/>
  <c r="AA39" i="1125"/>
  <c r="Z39" i="1125"/>
  <c r="AC40" i="1125"/>
  <c r="AF40" i="1125"/>
  <c r="AB40" i="1125"/>
  <c r="Z41" i="1125"/>
  <c r="AA41" i="1125"/>
  <c r="AD42" i="1125"/>
  <c r="AG42" i="1125"/>
  <c r="AA55" i="1125"/>
  <c r="Z55" i="1125"/>
  <c r="AC56" i="1125"/>
  <c r="AF56" i="1125"/>
  <c r="AB56" i="1125"/>
  <c r="Z57" i="1125"/>
  <c r="AA57" i="1125"/>
  <c r="AD58" i="1125"/>
  <c r="AG58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F367" i="1125"/>
  <c r="X314" i="1125"/>
  <c r="AU314" i="1125" s="1"/>
  <c r="H261" i="1125"/>
  <c r="AE261" i="1125" s="1"/>
  <c r="V204" i="1125"/>
  <c r="AR204" i="1125" s="1"/>
  <c r="R148" i="1125"/>
  <c r="AO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F36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N36" i="1125"/>
  <c r="AA368" i="1125"/>
  <c r="X205" i="1125"/>
  <c r="AS80" i="1125"/>
  <c r="V36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I121" i="1125"/>
  <c r="I189" i="1125" s="1"/>
  <c r="AL18" i="1125"/>
  <c r="Q121" i="1125"/>
  <c r="Q189" i="1125" s="1"/>
  <c r="AL27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1" i="1125"/>
  <c r="X318" i="1125"/>
  <c r="AU318" i="1125" s="1"/>
  <c r="H265" i="1125"/>
  <c r="AE265" i="1125" s="1"/>
  <c r="V208" i="1125"/>
  <c r="AR208" i="1125" s="1"/>
  <c r="R152" i="1125"/>
  <c r="AO83" i="1125"/>
  <c r="AA51" i="1125"/>
  <c r="Z51" i="1125"/>
  <c r="AF52" i="1125"/>
  <c r="AB52" i="1125"/>
  <c r="Z53" i="1125"/>
  <c r="AA53" i="1125"/>
  <c r="AD54" i="1125"/>
  <c r="AG54" i="1125"/>
  <c r="AI14" i="1125"/>
  <c r="AK18" i="1125"/>
  <c r="AK20" i="1125"/>
  <c r="G21" i="1125"/>
  <c r="O21" i="1125"/>
  <c r="S21" i="1125"/>
  <c r="C22" i="1125"/>
  <c r="K22" i="1125"/>
  <c r="S22" i="1125"/>
  <c r="E23" i="1125"/>
  <c r="M23" i="1125"/>
  <c r="U23" i="1125"/>
  <c r="AI23" i="1125"/>
  <c r="AI25" i="1125"/>
  <c r="AK27" i="1125"/>
  <c r="AJ29" i="1125"/>
  <c r="AG44" i="1125"/>
  <c r="AJ12" i="1125"/>
  <c r="AJ14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AD40" i="1125"/>
  <c r="W83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AA379" i="1125"/>
  <c r="X216" i="1125"/>
  <c r="AB91" i="1125"/>
  <c r="AF91" i="1125"/>
  <c r="AJ91" i="1125"/>
  <c r="AN91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D96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Z97" i="1125"/>
  <c r="AP97" i="1125"/>
  <c r="M387" i="1125"/>
  <c r="O334" i="1125"/>
  <c r="AL334" i="1125" s="1"/>
  <c r="Q281" i="1125"/>
  <c r="AN281" i="1125" s="1"/>
  <c r="X169" i="1125"/>
  <c r="D224" i="1125"/>
  <c r="AA224" i="1125" s="1"/>
  <c r="E168" i="1125"/>
  <c r="AB99" i="1125"/>
  <c r="I387" i="1125"/>
  <c r="P334" i="1125"/>
  <c r="AM334" i="1125" s="1"/>
  <c r="E281" i="1125"/>
  <c r="AB281" i="1125" s="1"/>
  <c r="AB169" i="1125"/>
  <c r="F224" i="1125"/>
  <c r="AC224" i="1125" s="1"/>
  <c r="I168" i="1125"/>
  <c r="AF99" i="1125"/>
  <c r="E387" i="1125"/>
  <c r="Q334" i="1125"/>
  <c r="AN334" i="1125" s="1"/>
  <c r="M281" i="1125"/>
  <c r="AJ281" i="1125" s="1"/>
  <c r="H224" i="1125"/>
  <c r="AE224" i="1125" s="1"/>
  <c r="AF169" i="1125"/>
  <c r="M168" i="1125"/>
  <c r="AJ99" i="1125"/>
  <c r="Z387" i="1125"/>
  <c r="R334" i="1125"/>
  <c r="AO334" i="1125" s="1"/>
  <c r="U281" i="1125"/>
  <c r="AR281" i="1125" s="1"/>
  <c r="J224" i="1125"/>
  <c r="AG224" i="1125" s="1"/>
  <c r="Q168" i="1125"/>
  <c r="AN99" i="1125"/>
  <c r="R388" i="1125"/>
  <c r="U335" i="1125"/>
  <c r="AR335" i="1125" s="1"/>
  <c r="D282" i="1125"/>
  <c r="AA282" i="1125" s="1"/>
  <c r="P225" i="1125"/>
  <c r="AL225" i="1125" s="1"/>
  <c r="F169" i="1125"/>
  <c r="Y170" i="1125"/>
  <c r="AC100" i="1125"/>
  <c r="N388" i="1125"/>
  <c r="V335" i="1125"/>
  <c r="AS335" i="1125" s="1"/>
  <c r="L282" i="1125"/>
  <c r="AI282" i="1125" s="1"/>
  <c r="R225" i="1125"/>
  <c r="AN225" i="1125" s="1"/>
  <c r="AC170" i="1125"/>
  <c r="J169" i="1125"/>
  <c r="AG100" i="1125"/>
  <c r="W335" i="1125"/>
  <c r="AT335" i="1125" s="1"/>
  <c r="T282" i="1125"/>
  <c r="AQ282" i="1125" s="1"/>
  <c r="T225" i="1125"/>
  <c r="AP225" i="1125" s="1"/>
  <c r="N169" i="1125"/>
  <c r="J388" i="1125" s="1"/>
  <c r="AG170" i="1125"/>
  <c r="AK100" i="1125"/>
  <c r="F388" i="1125"/>
  <c r="X335" i="1125"/>
  <c r="AU335" i="1125" s="1"/>
  <c r="H282" i="1125"/>
  <c r="AE282" i="1125" s="1"/>
  <c r="V225" i="1125"/>
  <c r="AR225" i="1125" s="1"/>
  <c r="R169" i="1125"/>
  <c r="AO100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AA389" i="1125"/>
  <c r="X226" i="1125"/>
  <c r="AS101" i="1125"/>
  <c r="AN101" i="1125"/>
  <c r="C390" i="1125"/>
  <c r="C337" i="1125"/>
  <c r="Z337" i="1125" s="1"/>
  <c r="C284" i="1125"/>
  <c r="Z284" i="1125" s="1"/>
  <c r="C227" i="1125"/>
  <c r="Z227" i="1125" s="1"/>
  <c r="C171" i="1125"/>
  <c r="V172" i="1125"/>
  <c r="Z102" i="1125"/>
  <c r="X390" i="1125"/>
  <c r="D337" i="1125"/>
  <c r="AA337" i="1125" s="1"/>
  <c r="K284" i="1125"/>
  <c r="AH284" i="1125" s="1"/>
  <c r="E227" i="1125"/>
  <c r="AB227" i="1125" s="1"/>
  <c r="G171" i="1125"/>
  <c r="Z172" i="1125"/>
  <c r="AD102" i="1125"/>
  <c r="S390" i="1125"/>
  <c r="E337" i="1125"/>
  <c r="AB337" i="1125" s="1"/>
  <c r="S284" i="1125"/>
  <c r="AP284" i="1125" s="1"/>
  <c r="G227" i="1125"/>
  <c r="AD227" i="1125" s="1"/>
  <c r="K171" i="1125"/>
  <c r="AD172" i="1125"/>
  <c r="AH102" i="1125"/>
  <c r="O390" i="1125"/>
  <c r="F337" i="1125"/>
  <c r="AC337" i="1125" s="1"/>
  <c r="G284" i="1125"/>
  <c r="AD284" i="1125" s="1"/>
  <c r="I227" i="1125"/>
  <c r="AF227" i="1125" s="1"/>
  <c r="O171" i="1125"/>
  <c r="AH172" i="1125"/>
  <c r="AL102" i="1125"/>
  <c r="K390" i="1125"/>
  <c r="G337" i="1125"/>
  <c r="AD337" i="1125" s="1"/>
  <c r="O284" i="1125"/>
  <c r="K227" i="1125"/>
  <c r="S171" i="1125"/>
  <c r="AP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AA391" i="1125"/>
  <c r="X228" i="1125"/>
  <c r="AN103" i="1125"/>
  <c r="AS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K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P105" i="1125"/>
  <c r="M395" i="1125"/>
  <c r="O342" i="1125"/>
  <c r="AL342" i="1125" s="1"/>
  <c r="Q289" i="1125"/>
  <c r="AN289" i="1125" s="1"/>
  <c r="D232" i="1125"/>
  <c r="AA232" i="1125" s="1"/>
  <c r="X177" i="1125"/>
  <c r="E176" i="1125"/>
  <c r="AB107" i="1125"/>
  <c r="I395" i="1125"/>
  <c r="P342" i="1125"/>
  <c r="AM342" i="1125" s="1"/>
  <c r="E289" i="1125"/>
  <c r="AB289" i="1125" s="1"/>
  <c r="F232" i="1125"/>
  <c r="AC232" i="1125" s="1"/>
  <c r="AB177" i="1125"/>
  <c r="I176" i="1125"/>
  <c r="AF107" i="1125"/>
  <c r="E395" i="1125"/>
  <c r="Q342" i="1125"/>
  <c r="AN342" i="1125" s="1"/>
  <c r="M289" i="1125"/>
  <c r="AJ289" i="1125" s="1"/>
  <c r="H232" i="1125"/>
  <c r="AE232" i="1125" s="1"/>
  <c r="AF177" i="1125"/>
  <c r="M176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C401" i="1125"/>
  <c r="C348" i="1125"/>
  <c r="Z348" i="1125" s="1"/>
  <c r="C295" i="1125"/>
  <c r="Z295" i="1125" s="1"/>
  <c r="C238" i="1125"/>
  <c r="Z238" i="1125" s="1"/>
  <c r="C182" i="1125"/>
  <c r="V183" i="1125"/>
  <c r="Z113" i="1125"/>
  <c r="X401" i="1125"/>
  <c r="D348" i="1125"/>
  <c r="AA348" i="1125" s="1"/>
  <c r="K295" i="1125"/>
  <c r="AH295" i="1125" s="1"/>
  <c r="E238" i="1125"/>
  <c r="AB238" i="1125" s="1"/>
  <c r="G182" i="1125"/>
  <c r="Z183" i="1125"/>
  <c r="AD113" i="1125"/>
  <c r="S401" i="1125"/>
  <c r="E348" i="1125"/>
  <c r="AB348" i="1125" s="1"/>
  <c r="S295" i="1125"/>
  <c r="AP295" i="1125" s="1"/>
  <c r="G238" i="1125"/>
  <c r="AD238" i="1125" s="1"/>
  <c r="K182" i="1125"/>
  <c r="AD183" i="1125"/>
  <c r="AH113" i="1125"/>
  <c r="O401" i="1125"/>
  <c r="F348" i="1125"/>
  <c r="AC348" i="1125" s="1"/>
  <c r="G295" i="1125"/>
  <c r="AD295" i="1125" s="1"/>
  <c r="I238" i="1125"/>
  <c r="AF238" i="1125" s="1"/>
  <c r="O182" i="1125"/>
  <c r="AH183" i="1125"/>
  <c r="AL113" i="1125"/>
  <c r="K401" i="1125"/>
  <c r="G348" i="1125"/>
  <c r="AD348" i="1125" s="1"/>
  <c r="O295" i="1125"/>
  <c r="K238" i="1125"/>
  <c r="S182" i="1125"/>
  <c r="AP113" i="1125"/>
  <c r="W113" i="1125"/>
  <c r="AI20" i="1125"/>
  <c r="I22" i="1125"/>
  <c r="Q22" i="1125"/>
  <c r="G23" i="1125"/>
  <c r="O23" i="1125"/>
  <c r="AK25" i="1125"/>
  <c r="AI27" i="1125"/>
  <c r="AJ31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C91" i="1125"/>
  <c r="AG91" i="1125"/>
  <c r="AK91" i="1125"/>
  <c r="AO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X165" i="1125"/>
  <c r="D220" i="1125"/>
  <c r="AA220" i="1125" s="1"/>
  <c r="E164" i="1125"/>
  <c r="I383" i="1125"/>
  <c r="P330" i="1125"/>
  <c r="AM330" i="1125" s="1"/>
  <c r="E277" i="1125"/>
  <c r="AB277" i="1125" s="1"/>
  <c r="AB165" i="1125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AA96" i="1125"/>
  <c r="D384" i="1125"/>
  <c r="J331" i="1125"/>
  <c r="AG331" i="1125" s="1"/>
  <c r="R278" i="1125"/>
  <c r="AO278" i="1125" s="1"/>
  <c r="Q221" i="1125"/>
  <c r="AM221" i="1125" s="1"/>
  <c r="H165" i="1125"/>
  <c r="AA166" i="1125"/>
  <c r="AE96" i="1125"/>
  <c r="Y384" i="1125"/>
  <c r="K331" i="1125"/>
  <c r="AH331" i="1125" s="1"/>
  <c r="F278" i="1125"/>
  <c r="AC278" i="1125" s="1"/>
  <c r="S221" i="1125"/>
  <c r="AO221" i="1125" s="1"/>
  <c r="AE166" i="1125"/>
  <c r="L165" i="1125"/>
  <c r="AI96" i="1125"/>
  <c r="T384" i="1125"/>
  <c r="L331" i="1125"/>
  <c r="AI331" i="1125" s="1"/>
  <c r="N278" i="1125"/>
  <c r="AK278" i="1125" s="1"/>
  <c r="U221" i="1125"/>
  <c r="AQ221" i="1125" s="1"/>
  <c r="AI166" i="1125"/>
  <c r="P165" i="1125"/>
  <c r="AM96" i="1125"/>
  <c r="P384" i="1125"/>
  <c r="M331" i="1125"/>
  <c r="AJ331" i="1125" s="1"/>
  <c r="V278" i="1125"/>
  <c r="W221" i="1125"/>
  <c r="T165" i="1125"/>
  <c r="AQ96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AF168" i="1125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AA386" i="1125"/>
  <c r="X223" i="1125"/>
  <c r="AN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K99" i="1125"/>
  <c r="C388" i="1125"/>
  <c r="C335" i="1125"/>
  <c r="Z335" i="1125" s="1"/>
  <c r="C282" i="1125"/>
  <c r="Z282" i="1125" s="1"/>
  <c r="C225" i="1125"/>
  <c r="Z225" i="1125" s="1"/>
  <c r="C169" i="1125"/>
  <c r="V170" i="1125"/>
  <c r="W10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AH100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AA390" i="1125"/>
  <c r="X227" i="1125"/>
  <c r="AI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W103" i="1125"/>
  <c r="AO103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B106" i="1125"/>
  <c r="AJ106" i="1125"/>
  <c r="AR106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R398" i="1125"/>
  <c r="U345" i="1125"/>
  <c r="AR345" i="1125" s="1"/>
  <c r="D292" i="1125"/>
  <c r="AA292" i="1125" s="1"/>
  <c r="P235" i="1125"/>
  <c r="AL235" i="1125" s="1"/>
  <c r="Y180" i="1125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AI18" i="1125"/>
  <c r="C23" i="1125"/>
  <c r="K23" i="1125"/>
  <c r="S23" i="1125"/>
  <c r="D16" i="1125"/>
  <c r="C16" i="1125" s="1"/>
  <c r="AJ16" i="1125"/>
  <c r="AJ19" i="1125"/>
  <c r="AJ20" i="1125"/>
  <c r="R21" i="1125"/>
  <c r="AJ21" i="1125"/>
  <c r="D23" i="1125"/>
  <c r="H23" i="1125"/>
  <c r="L23" i="1125"/>
  <c r="P23" i="1125"/>
  <c r="T23" i="1125"/>
  <c r="AK26" i="1125"/>
  <c r="AI29" i="1125"/>
  <c r="Z42" i="1125"/>
  <c r="Z46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AA84" i="1125"/>
  <c r="AE84" i="1125"/>
  <c r="AI84" i="1125"/>
  <c r="AM84" i="1125"/>
  <c r="AQ84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AA85" i="1125"/>
  <c r="AE85" i="1125"/>
  <c r="AI85" i="1125"/>
  <c r="AM85" i="1125"/>
  <c r="AQ85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AA86" i="1125"/>
  <c r="AE86" i="1125"/>
  <c r="AI86" i="1125"/>
  <c r="AM86" i="1125"/>
  <c r="AQ86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AA87" i="1125"/>
  <c r="AE87" i="1125"/>
  <c r="AI87" i="1125"/>
  <c r="AM87" i="1125"/>
  <c r="AQ87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AA88" i="1125"/>
  <c r="AE88" i="1125"/>
  <c r="AI88" i="1125"/>
  <c r="AM88" i="1125"/>
  <c r="AQ88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AC89" i="1125"/>
  <c r="AG89" i="1125"/>
  <c r="AK89" i="1125"/>
  <c r="AO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AF166" i="1125"/>
  <c r="H221" i="1125"/>
  <c r="AE221" i="1125" s="1"/>
  <c r="M165" i="1125"/>
  <c r="AB96" i="1125"/>
  <c r="M385" i="1125"/>
  <c r="O332" i="1125"/>
  <c r="AL332" i="1125" s="1"/>
  <c r="Q279" i="1125"/>
  <c r="AN279" i="1125" s="1"/>
  <c r="X167" i="1125"/>
  <c r="D222" i="1125"/>
  <c r="AA222" i="1125" s="1"/>
  <c r="E166" i="1125"/>
  <c r="I385" i="1125"/>
  <c r="P332" i="1125"/>
  <c r="AM332" i="1125" s="1"/>
  <c r="E279" i="1125"/>
  <c r="AB279" i="1125" s="1"/>
  <c r="AB167" i="1125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AA385" i="1125"/>
  <c r="X222" i="1125"/>
  <c r="AN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J98" i="1125"/>
  <c r="AO98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AG99" i="1125"/>
  <c r="AL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AA388" i="1125"/>
  <c r="X225" i="1125"/>
  <c r="AS100" i="1125"/>
  <c r="AD100" i="1125"/>
  <c r="AI100" i="1125"/>
  <c r="C389" i="1125"/>
  <c r="C336" i="1125"/>
  <c r="Z336" i="1125" s="1"/>
  <c r="C283" i="1125"/>
  <c r="Z283" i="1125" s="1"/>
  <c r="C226" i="1125"/>
  <c r="Z226" i="1125" s="1"/>
  <c r="C170" i="1125"/>
  <c r="V171" i="1125"/>
  <c r="W10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AL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W102" i="1125"/>
  <c r="AE102" i="1125"/>
  <c r="AJ102" i="1125"/>
  <c r="AK103" i="1125"/>
  <c r="H392" i="1125"/>
  <c r="I339" i="1125"/>
  <c r="AF339" i="1125" s="1"/>
  <c r="J286" i="1125"/>
  <c r="AG286" i="1125" s="1"/>
  <c r="O229" i="1125"/>
  <c r="AK229" i="1125" s="1"/>
  <c r="W174" i="1125"/>
  <c r="D173" i="1125"/>
  <c r="AA104" i="1125"/>
  <c r="D392" i="1125"/>
  <c r="J339" i="1125"/>
  <c r="AG339" i="1125" s="1"/>
  <c r="R286" i="1125"/>
  <c r="AO286" i="1125" s="1"/>
  <c r="Q229" i="1125"/>
  <c r="AM229" i="1125" s="1"/>
  <c r="AA174" i="1125"/>
  <c r="H173" i="1125"/>
  <c r="AE104" i="1125"/>
  <c r="Y392" i="1125"/>
  <c r="K339" i="1125"/>
  <c r="AH339" i="1125" s="1"/>
  <c r="F286" i="1125"/>
  <c r="AC286" i="1125" s="1"/>
  <c r="S229" i="1125"/>
  <c r="AO229" i="1125" s="1"/>
  <c r="AE174" i="1125"/>
  <c r="L173" i="1125"/>
  <c r="AI104" i="1125"/>
  <c r="T392" i="1125"/>
  <c r="L339" i="1125"/>
  <c r="AI339" i="1125" s="1"/>
  <c r="N286" i="1125"/>
  <c r="AK286" i="1125" s="1"/>
  <c r="U229" i="1125"/>
  <c r="AQ229" i="1125" s="1"/>
  <c r="AI174" i="1125"/>
  <c r="P173" i="1125"/>
  <c r="AM104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N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AG10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AO106" i="1125"/>
  <c r="R175" i="1125"/>
  <c r="AA394" i="1125"/>
  <c r="X231" i="1125"/>
  <c r="AS106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9" i="1125"/>
  <c r="O346" i="1125"/>
  <c r="AL346" i="1125" s="1"/>
  <c r="Q293" i="1125"/>
  <c r="AN293" i="1125" s="1"/>
  <c r="D236" i="1125"/>
  <c r="AA236" i="1125" s="1"/>
  <c r="X181" i="1125"/>
  <c r="E180" i="1125"/>
  <c r="AB111" i="1125"/>
  <c r="I399" i="1125"/>
  <c r="P346" i="1125"/>
  <c r="AM346" i="1125" s="1"/>
  <c r="E293" i="1125"/>
  <c r="AB293" i="1125" s="1"/>
  <c r="F236" i="1125"/>
  <c r="AC236" i="1125" s="1"/>
  <c r="AB181" i="1125"/>
  <c r="I180" i="1125"/>
  <c r="AF111" i="1125"/>
  <c r="E399" i="1125"/>
  <c r="Q346" i="1125"/>
  <c r="AN346" i="1125" s="1"/>
  <c r="M293" i="1125"/>
  <c r="AJ293" i="1125" s="1"/>
  <c r="H236" i="1125"/>
  <c r="AE236" i="1125" s="1"/>
  <c r="AF181" i="1125"/>
  <c r="M180" i="1125"/>
  <c r="AJ111" i="1125"/>
  <c r="Z399" i="1125"/>
  <c r="R346" i="1125"/>
  <c r="AO346" i="1125" s="1"/>
  <c r="U293" i="1125"/>
  <c r="AR293" i="1125" s="1"/>
  <c r="J236" i="1125"/>
  <c r="AG236" i="1125" s="1"/>
  <c r="Q180" i="1125"/>
  <c r="AN111" i="1125"/>
  <c r="U399" i="1125"/>
  <c r="S346" i="1125"/>
  <c r="AP346" i="1125" s="1"/>
  <c r="L236" i="1125"/>
  <c r="AR111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AA91" i="1125"/>
  <c r="AE91" i="1125"/>
  <c r="AI91" i="1125"/>
  <c r="AM91" i="1125"/>
  <c r="AQ91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AC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W97" i="1125"/>
  <c r="AO97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Z98" i="1125"/>
  <c r="AP98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AM101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AM103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W104" i="1125"/>
  <c r="AJ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O105" i="1125"/>
  <c r="C394" i="1125"/>
  <c r="C341" i="1125"/>
  <c r="Z341" i="1125" s="1"/>
  <c r="C288" i="1125"/>
  <c r="Z288" i="1125" s="1"/>
  <c r="C231" i="1125"/>
  <c r="Z231" i="1125" s="1"/>
  <c r="C175" i="1125"/>
  <c r="V176" i="1125"/>
  <c r="Z106" i="1125"/>
  <c r="X394" i="1125"/>
  <c r="D341" i="1125"/>
  <c r="AA341" i="1125" s="1"/>
  <c r="K288" i="1125"/>
  <c r="AH288" i="1125" s="1"/>
  <c r="E231" i="1125"/>
  <c r="AB231" i="1125" s="1"/>
  <c r="G175" i="1125"/>
  <c r="Z176" i="1125"/>
  <c r="AD106" i="1125"/>
  <c r="S394" i="1125"/>
  <c r="E341" i="1125"/>
  <c r="AB341" i="1125" s="1"/>
  <c r="S288" i="1125"/>
  <c r="AP288" i="1125" s="1"/>
  <c r="G231" i="1125"/>
  <c r="AD231" i="1125" s="1"/>
  <c r="K175" i="1125"/>
  <c r="AD176" i="1125"/>
  <c r="AH106" i="1125"/>
  <c r="O394" i="1125"/>
  <c r="F341" i="1125"/>
  <c r="AC341" i="1125" s="1"/>
  <c r="G288" i="1125"/>
  <c r="AD288" i="1125" s="1"/>
  <c r="I231" i="1125"/>
  <c r="AF231" i="1125" s="1"/>
  <c r="O175" i="1125"/>
  <c r="AH176" i="1125"/>
  <c r="AL106" i="1125"/>
  <c r="K394" i="1125"/>
  <c r="G341" i="1125"/>
  <c r="AD341" i="1125" s="1"/>
  <c r="O288" i="1125"/>
  <c r="K231" i="1125"/>
  <c r="S175" i="1125"/>
  <c r="AP106" i="1125"/>
  <c r="W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AA107" i="1125"/>
  <c r="AI107" i="1125"/>
  <c r="AQ107" i="1125"/>
  <c r="C397" i="1125"/>
  <c r="C344" i="1125"/>
  <c r="Z344" i="1125" s="1"/>
  <c r="C291" i="1125"/>
  <c r="Z291" i="1125" s="1"/>
  <c r="C234" i="1125"/>
  <c r="Z234" i="1125" s="1"/>
  <c r="C178" i="1125"/>
  <c r="V179" i="1125"/>
  <c r="Z109" i="1125"/>
  <c r="X397" i="1125"/>
  <c r="D344" i="1125"/>
  <c r="AA344" i="1125" s="1"/>
  <c r="K291" i="1125"/>
  <c r="AH291" i="1125" s="1"/>
  <c r="E234" i="1125"/>
  <c r="AB234" i="1125" s="1"/>
  <c r="G178" i="1125"/>
  <c r="Z179" i="1125"/>
  <c r="AD109" i="1125"/>
  <c r="S397" i="1125"/>
  <c r="E344" i="1125"/>
  <c r="AB344" i="1125" s="1"/>
  <c r="S291" i="1125"/>
  <c r="AP291" i="1125" s="1"/>
  <c r="G234" i="1125"/>
  <c r="AD234" i="1125" s="1"/>
  <c r="K178" i="1125"/>
  <c r="AD179" i="1125"/>
  <c r="AH109" i="1125"/>
  <c r="O397" i="1125"/>
  <c r="F344" i="1125"/>
  <c r="AC344" i="1125" s="1"/>
  <c r="G291" i="1125"/>
  <c r="AD291" i="1125" s="1"/>
  <c r="I234" i="1125"/>
  <c r="AF234" i="1125" s="1"/>
  <c r="O178" i="1125"/>
  <c r="AH179" i="1125"/>
  <c r="AL109" i="1125"/>
  <c r="K397" i="1125"/>
  <c r="G344" i="1125"/>
  <c r="AD344" i="1125" s="1"/>
  <c r="O291" i="1125"/>
  <c r="K234" i="1125"/>
  <c r="S178" i="1125"/>
  <c r="AP109" i="1125"/>
  <c r="W109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Q222" i="1125"/>
  <c r="AM222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AA97" i="1125"/>
  <c r="AE97" i="1125"/>
  <c r="AI97" i="1125"/>
  <c r="AM97" i="1125"/>
  <c r="AQ97" i="1125"/>
  <c r="H386" i="1125"/>
  <c r="I333" i="1125"/>
  <c r="AF333" i="1125" s="1"/>
  <c r="J280" i="1125"/>
  <c r="AG280" i="1125" s="1"/>
  <c r="O223" i="1125"/>
  <c r="AK223" i="1125" s="1"/>
  <c r="D386" i="1125"/>
  <c r="J333" i="1125"/>
  <c r="AG333" i="1125" s="1"/>
  <c r="R280" i="1125"/>
  <c r="AO280" i="1125" s="1"/>
  <c r="Q223" i="1125"/>
  <c r="AM223" i="1125" s="1"/>
  <c r="Y386" i="1125"/>
  <c r="K333" i="1125"/>
  <c r="AH333" i="1125" s="1"/>
  <c r="F280" i="1125"/>
  <c r="AC280" i="1125" s="1"/>
  <c r="S223" i="1125"/>
  <c r="AO223" i="1125" s="1"/>
  <c r="T386" i="1125"/>
  <c r="L333" i="1125"/>
  <c r="AI333" i="1125" s="1"/>
  <c r="N280" i="1125"/>
  <c r="AK280" i="1125" s="1"/>
  <c r="U223" i="1125"/>
  <c r="AQ223" i="1125" s="1"/>
  <c r="P386" i="1125"/>
  <c r="M333" i="1125"/>
  <c r="AJ333" i="1125" s="1"/>
  <c r="V280" i="1125"/>
  <c r="W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T387" i="1125"/>
  <c r="L334" i="1125"/>
  <c r="AI334" i="1125" s="1"/>
  <c r="N281" i="1125"/>
  <c r="AK281" i="1125" s="1"/>
  <c r="U224" i="1125"/>
  <c r="AQ224" i="1125" s="1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AB170" i="1125"/>
  <c r="F225" i="1125"/>
  <c r="AC225" i="1125" s="1"/>
  <c r="I169" i="1125"/>
  <c r="E388" i="1125"/>
  <c r="Q335" i="1125"/>
  <c r="AN335" i="1125" s="1"/>
  <c r="M282" i="1125"/>
  <c r="AJ282" i="1125" s="1"/>
  <c r="AF170" i="1125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R389" i="1125"/>
  <c r="U336" i="1125"/>
  <c r="AR336" i="1125" s="1"/>
  <c r="D283" i="1125"/>
  <c r="AA283" i="1125" s="1"/>
  <c r="P226" i="1125"/>
  <c r="AL226" i="1125" s="1"/>
  <c r="N389" i="1125"/>
  <c r="V336" i="1125"/>
  <c r="AS336" i="1125" s="1"/>
  <c r="L283" i="1125"/>
  <c r="AI283" i="1125" s="1"/>
  <c r="R226" i="1125"/>
  <c r="AN226" i="1125" s="1"/>
  <c r="W336" i="1125"/>
  <c r="AT336" i="1125" s="1"/>
  <c r="T283" i="1125"/>
  <c r="AQ283" i="1125" s="1"/>
  <c r="T226" i="1125"/>
  <c r="AP226" i="1125" s="1"/>
  <c r="F389" i="1125"/>
  <c r="X336" i="1125"/>
  <c r="AU336" i="1125" s="1"/>
  <c r="H283" i="1125"/>
  <c r="AE283" i="1125" s="1"/>
  <c r="V226" i="1125"/>
  <c r="AR226" i="1125" s="1"/>
  <c r="AC101" i="1125"/>
  <c r="AG101" i="1125"/>
  <c r="AK101" i="1125"/>
  <c r="AO101" i="1125"/>
  <c r="R390" i="1125"/>
  <c r="U337" i="1125"/>
  <c r="AR337" i="1125" s="1"/>
  <c r="D284" i="1125"/>
  <c r="AA284" i="1125" s="1"/>
  <c r="P227" i="1125"/>
  <c r="AL227" i="1125" s="1"/>
  <c r="N390" i="1125"/>
  <c r="V337" i="1125"/>
  <c r="AS337" i="1125" s="1"/>
  <c r="L284" i="1125"/>
  <c r="AI284" i="1125" s="1"/>
  <c r="R227" i="1125"/>
  <c r="AN227" i="1125" s="1"/>
  <c r="W337" i="1125"/>
  <c r="AT337" i="1125" s="1"/>
  <c r="T284" i="1125"/>
  <c r="AQ284" i="1125" s="1"/>
  <c r="T227" i="1125"/>
  <c r="AP227" i="1125" s="1"/>
  <c r="F390" i="1125"/>
  <c r="X337" i="1125"/>
  <c r="AU337" i="1125" s="1"/>
  <c r="H284" i="1125"/>
  <c r="AE284" i="1125" s="1"/>
  <c r="V227" i="1125"/>
  <c r="AR227" i="1125" s="1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H393" i="1125"/>
  <c r="I340" i="1125"/>
  <c r="AF340" i="1125" s="1"/>
  <c r="J287" i="1125"/>
  <c r="AG287" i="1125" s="1"/>
  <c r="O230" i="1125"/>
  <c r="AK230" i="1125" s="1"/>
  <c r="D393" i="1125"/>
  <c r="J340" i="1125"/>
  <c r="AG340" i="1125" s="1"/>
  <c r="R287" i="1125"/>
  <c r="AO287" i="1125" s="1"/>
  <c r="Q230" i="1125"/>
  <c r="AM230" i="1125" s="1"/>
  <c r="Y393" i="1125"/>
  <c r="K340" i="1125"/>
  <c r="AH340" i="1125" s="1"/>
  <c r="F287" i="1125"/>
  <c r="AC287" i="1125" s="1"/>
  <c r="S230" i="1125"/>
  <c r="AO230" i="1125" s="1"/>
  <c r="T393" i="1125"/>
  <c r="L340" i="1125"/>
  <c r="AI340" i="1125" s="1"/>
  <c r="N287" i="1125"/>
  <c r="AK287" i="1125" s="1"/>
  <c r="U230" i="1125"/>
  <c r="AQ230" i="1125" s="1"/>
  <c r="P393" i="1125"/>
  <c r="M340" i="1125"/>
  <c r="AJ340" i="1125" s="1"/>
  <c r="V287" i="1125"/>
  <c r="W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394" i="1125"/>
  <c r="J341" i="1125"/>
  <c r="AG341" i="1125" s="1"/>
  <c r="R288" i="1125"/>
  <c r="AO288" i="1125" s="1"/>
  <c r="Q231" i="1125"/>
  <c r="AM231" i="1125" s="1"/>
  <c r="AA176" i="1125"/>
  <c r="Y394" i="1125"/>
  <c r="K341" i="1125"/>
  <c r="AH341" i="1125" s="1"/>
  <c r="F288" i="1125"/>
  <c r="AC288" i="1125" s="1"/>
  <c r="S231" i="1125"/>
  <c r="AO231" i="1125" s="1"/>
  <c r="AE176" i="1125"/>
  <c r="T394" i="1125"/>
  <c r="L341" i="1125"/>
  <c r="AI341" i="1125" s="1"/>
  <c r="N288" i="1125"/>
  <c r="AK288" i="1125" s="1"/>
  <c r="U231" i="1125"/>
  <c r="AQ231" i="1125" s="1"/>
  <c r="AI176" i="1125"/>
  <c r="P394" i="1125"/>
  <c r="M341" i="1125"/>
  <c r="AJ341" i="1125" s="1"/>
  <c r="V288" i="1125"/>
  <c r="W231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G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H166" i="1125"/>
  <c r="P166" i="1125"/>
  <c r="H167" i="1125"/>
  <c r="P167" i="1125"/>
  <c r="H168" i="1125"/>
  <c r="P168" i="1125"/>
  <c r="Y171" i="1125"/>
  <c r="AG171" i="1125"/>
  <c r="Y172" i="1125"/>
  <c r="AG172" i="1125"/>
  <c r="H174" i="1125"/>
  <c r="P174" i="1125"/>
  <c r="H175" i="1125"/>
  <c r="P175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AA167" i="1125"/>
  <c r="AI167" i="1125"/>
  <c r="AA168" i="1125"/>
  <c r="AI168" i="1125"/>
  <c r="AA169" i="1125"/>
  <c r="AI169" i="1125"/>
  <c r="J170" i="1125"/>
  <c r="R170" i="1125"/>
  <c r="J171" i="1125"/>
  <c r="R171" i="1125"/>
  <c r="AA175" i="1125"/>
  <c r="AI175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D166" i="1125"/>
  <c r="L166" i="1125"/>
  <c r="T166" i="1125"/>
  <c r="D167" i="1125"/>
  <c r="L167" i="1125"/>
  <c r="T167" i="1125"/>
  <c r="D168" i="1125"/>
  <c r="L168" i="1125"/>
  <c r="AC171" i="1125"/>
  <c r="AC172" i="1125"/>
  <c r="D174" i="1125"/>
  <c r="L174" i="1125"/>
  <c r="T174" i="1125"/>
  <c r="D175" i="1125"/>
  <c r="L175" i="1125"/>
  <c r="T175" i="1125"/>
  <c r="R395" i="1125"/>
  <c r="U342" i="1125"/>
  <c r="AR342" i="1125" s="1"/>
  <c r="D289" i="1125"/>
  <c r="AA289" i="1125" s="1"/>
  <c r="P232" i="1125"/>
  <c r="AL232" i="1125" s="1"/>
  <c r="Y177" i="1125"/>
  <c r="N395" i="1125"/>
  <c r="V342" i="1125"/>
  <c r="AS342" i="1125" s="1"/>
  <c r="L289" i="1125"/>
  <c r="AI289" i="1125" s="1"/>
  <c r="R232" i="1125"/>
  <c r="AN232" i="1125" s="1"/>
  <c r="AC177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W167" i="1125"/>
  <c r="AE167" i="1125"/>
  <c r="W168" i="1125"/>
  <c r="AE168" i="1125"/>
  <c r="W169" i="1125"/>
  <c r="AE169" i="1125"/>
  <c r="F170" i="1125"/>
  <c r="N170" i="1125"/>
  <c r="J389" i="1125" s="1"/>
  <c r="F171" i="1125"/>
  <c r="N171" i="1125"/>
  <c r="J390" i="1125" s="1"/>
  <c r="W175" i="1125"/>
  <c r="AE175" i="1125"/>
  <c r="F176" i="1125"/>
  <c r="AD56" i="1125" l="1"/>
  <c r="AD52" i="1125"/>
  <c r="AD48" i="1125"/>
  <c r="AB44" i="1125"/>
  <c r="AH44" i="1125" s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H123" i="1125"/>
  <c r="AN17" i="1125"/>
  <c r="S123" i="1125"/>
  <c r="AN29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I122" i="1125"/>
  <c r="AM18" i="1125"/>
  <c r="U371" i="1125"/>
  <c r="S318" i="1125"/>
  <c r="AP318" i="1125" s="1"/>
  <c r="L208" i="1125"/>
  <c r="AR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D122" i="1125"/>
  <c r="AM13" i="1125"/>
  <c r="H121" i="1125"/>
  <c r="H189" i="1125" s="1"/>
  <c r="AL17" i="1125"/>
  <c r="S122" i="1125"/>
  <c r="AM29" i="1125"/>
  <c r="O121" i="1125"/>
  <c r="O189" i="1125" s="1"/>
  <c r="AL25" i="1125"/>
  <c r="AC53" i="1125"/>
  <c r="AF53" i="1125"/>
  <c r="AB53" i="1125"/>
  <c r="AF51" i="1125"/>
  <c r="AB51" i="1125"/>
  <c r="AC51" i="1125"/>
  <c r="AC57" i="1125"/>
  <c r="AF57" i="1125"/>
  <c r="AB57" i="1125"/>
  <c r="AF55" i="1125"/>
  <c r="AB55" i="1125"/>
  <c r="AC55" i="1125"/>
  <c r="AD41" i="1125"/>
  <c r="AG41" i="1125"/>
  <c r="W82" i="1125"/>
  <c r="AC43" i="1125"/>
  <c r="AF43" i="1125"/>
  <c r="AB43" i="1125"/>
  <c r="AD47" i="1125"/>
  <c r="AG47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C46" i="1125"/>
  <c r="AF46" i="1125"/>
  <c r="AB46" i="1125"/>
  <c r="T123" i="1125"/>
  <c r="AN30" i="1125"/>
  <c r="D123" i="1125"/>
  <c r="AN13" i="1125"/>
  <c r="K123" i="1125"/>
  <c r="AN20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O123" i="1125"/>
  <c r="AN25" i="1125"/>
  <c r="Z371" i="1125"/>
  <c r="R318" i="1125"/>
  <c r="AO318" i="1125" s="1"/>
  <c r="U265" i="1125"/>
  <c r="AR265" i="1125" s="1"/>
  <c r="J208" i="1125"/>
  <c r="AG208" i="1125" s="1"/>
  <c r="Q152" i="1125"/>
  <c r="AN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T121" i="1125"/>
  <c r="T189" i="1125" s="1"/>
  <c r="AL30" i="1125"/>
  <c r="D121" i="1125"/>
  <c r="AL13" i="1125"/>
  <c r="U123" i="1125"/>
  <c r="AN31" i="1125"/>
  <c r="K122" i="1125"/>
  <c r="AM20" i="1125"/>
  <c r="G121" i="1125"/>
  <c r="G189" i="1125" s="1"/>
  <c r="AL15" i="1125"/>
  <c r="AL16" i="1125"/>
  <c r="AE52" i="1125"/>
  <c r="AH52" i="1125"/>
  <c r="AD51" i="1125"/>
  <c r="AG51" i="1125"/>
  <c r="AE56" i="1125"/>
  <c r="AH56" i="1125"/>
  <c r="AD55" i="1125"/>
  <c r="AG55" i="1125"/>
  <c r="AC41" i="1125"/>
  <c r="AF41" i="1125"/>
  <c r="AB41" i="1125"/>
  <c r="AF39" i="1125"/>
  <c r="AC39" i="1125"/>
  <c r="AB39" i="1125"/>
  <c r="AD43" i="1125"/>
  <c r="AG43" i="1125"/>
  <c r="AE48" i="1125"/>
  <c r="AH48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AC58" i="1125"/>
  <c r="AF58" i="1125"/>
  <c r="AB58" i="1125"/>
  <c r="AC42" i="1125"/>
  <c r="AF42" i="1125"/>
  <c r="AB42" i="1125"/>
  <c r="P123" i="1125"/>
  <c r="AN26" i="1125"/>
  <c r="C123" i="1125"/>
  <c r="AN1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121" i="1125"/>
  <c r="P189" i="1125" s="1"/>
  <c r="AL26" i="1125"/>
  <c r="M123" i="1125"/>
  <c r="AN23" i="1125"/>
  <c r="C122" i="1125"/>
  <c r="AM12" i="1125"/>
  <c r="AE40" i="1125"/>
  <c r="AH40" i="1125"/>
  <c r="AD39" i="1125"/>
  <c r="AG39" i="1125"/>
  <c r="AC45" i="1125"/>
  <c r="AF45" i="1125"/>
  <c r="AB45" i="1125"/>
  <c r="AE44" i="1125"/>
  <c r="AD49" i="1125"/>
  <c r="AG49" i="1125"/>
  <c r="N245" i="1125"/>
  <c r="E189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AC54" i="1125"/>
  <c r="AF54" i="1125"/>
  <c r="AB54" i="1125"/>
  <c r="L123" i="1125"/>
  <c r="AN21" i="1125"/>
  <c r="R121" i="1125"/>
  <c r="R189" i="1125" s="1"/>
  <c r="AL28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Q122" i="1125"/>
  <c r="AM27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H122" i="1125"/>
  <c r="AM17" i="1125"/>
  <c r="L121" i="1125"/>
  <c r="L189" i="1125" s="1"/>
  <c r="AL21" i="1125"/>
  <c r="E123" i="1125"/>
  <c r="AN14" i="1125"/>
  <c r="S121" i="1125"/>
  <c r="S189" i="1125" s="1"/>
  <c r="AL29" i="1125"/>
  <c r="AD53" i="1125"/>
  <c r="AG53" i="1125"/>
  <c r="AD57" i="1125"/>
  <c r="AG57" i="1125"/>
  <c r="AD45" i="1125"/>
  <c r="AG45" i="1125"/>
  <c r="C189" i="1125"/>
  <c r="AC49" i="1125"/>
  <c r="AF49" i="1125"/>
  <c r="AB49" i="1125"/>
  <c r="AF47" i="1125"/>
  <c r="AB47" i="1125"/>
  <c r="AC47" i="1125"/>
  <c r="AE58" i="1125" l="1"/>
  <c r="AH58" i="1125"/>
  <c r="AH57" i="1125"/>
  <c r="AE57" i="1125"/>
  <c r="AE54" i="1125"/>
  <c r="AH54" i="1125"/>
  <c r="AE45" i="1125"/>
  <c r="AH45" i="1125"/>
  <c r="W122" i="1125"/>
  <c r="AH42" i="1125"/>
  <c r="AE42" i="1125"/>
  <c r="AH41" i="1125"/>
  <c r="AE41" i="1125"/>
  <c r="C245" i="1125"/>
  <c r="D189" i="1125"/>
  <c r="AE47" i="1125"/>
  <c r="AH47" i="1125"/>
  <c r="W123" i="1125"/>
  <c r="AE39" i="1125"/>
  <c r="AH39" i="1125"/>
  <c r="AE46" i="1125"/>
  <c r="AH46" i="1125"/>
  <c r="AE55" i="1125"/>
  <c r="AH55" i="1125"/>
  <c r="AH53" i="1125"/>
  <c r="AE53" i="1125"/>
  <c r="AE50" i="1125"/>
  <c r="AH50" i="1125"/>
  <c r="AH49" i="1125"/>
  <c r="AE49" i="1125"/>
  <c r="AE51" i="1125"/>
  <c r="AH51" i="1125"/>
  <c r="W121" i="1125"/>
  <c r="AE43" i="1125"/>
  <c r="AH43" i="1125"/>
  <c r="U378" i="2" l="1"/>
  <c r="U379" i="2"/>
  <c r="U380" i="2"/>
  <c r="E24" i="1073" s="1"/>
  <c r="U385" i="2"/>
  <c r="E29" i="1073" s="1"/>
  <c r="U386" i="2"/>
  <c r="U387" i="2"/>
  <c r="U388" i="2"/>
  <c r="E32" i="1073" s="1"/>
  <c r="U389" i="2"/>
  <c r="E33" i="1073" s="1"/>
  <c r="U390" i="2"/>
  <c r="U391" i="2"/>
  <c r="U392" i="2"/>
  <c r="E36" i="1073" s="1"/>
  <c r="P378" i="2"/>
  <c r="E22" i="1072" s="1"/>
  <c r="P380" i="2"/>
  <c r="P387" i="2"/>
  <c r="P388" i="2"/>
  <c r="E32" i="1072" s="1"/>
  <c r="P390" i="2"/>
  <c r="E34" i="1072" s="1"/>
  <c r="P392" i="2"/>
  <c r="E31" i="1083" l="1"/>
  <c r="I31" i="1079"/>
  <c r="E31" i="1082"/>
  <c r="E531" i="1024"/>
  <c r="I31" i="1076"/>
  <c r="I35" i="1082"/>
  <c r="I35" i="1077"/>
  <c r="E35" i="1084"/>
  <c r="I35" i="1080"/>
  <c r="E585" i="1024"/>
  <c r="I31" i="1082"/>
  <c r="I31" i="1077"/>
  <c r="E31" i="1084"/>
  <c r="I31" i="1080"/>
  <c r="E581" i="1024"/>
  <c r="I23" i="1082"/>
  <c r="I23" i="1077"/>
  <c r="E23" i="1084"/>
  <c r="I23" i="1080"/>
  <c r="E573" i="1024"/>
  <c r="E32" i="1067"/>
  <c r="E36" i="1068"/>
  <c r="E32" i="1068"/>
  <c r="E24" i="1068"/>
  <c r="E36" i="1082"/>
  <c r="I36" i="1076"/>
  <c r="E36" i="1083"/>
  <c r="I36" i="1079"/>
  <c r="E536" i="1024"/>
  <c r="E24" i="1082"/>
  <c r="I24" i="1076"/>
  <c r="E24" i="1083"/>
  <c r="I24" i="1079"/>
  <c r="E524" i="1024"/>
  <c r="I34" i="1082"/>
  <c r="E34" i="1084"/>
  <c r="I34" i="1080"/>
  <c r="I34" i="1077"/>
  <c r="E584" i="1024"/>
  <c r="I30" i="1082"/>
  <c r="E30" i="1084"/>
  <c r="I30" i="1080"/>
  <c r="E580" i="1024"/>
  <c r="I30" i="1077"/>
  <c r="I22" i="1082"/>
  <c r="E22" i="1084"/>
  <c r="I22" i="1080"/>
  <c r="I22" i="1077"/>
  <c r="E572" i="1024"/>
  <c r="E31" i="1067"/>
  <c r="E35" i="1068"/>
  <c r="E31" i="1068"/>
  <c r="E23" i="1068"/>
  <c r="E34" i="1082"/>
  <c r="E34" i="1083"/>
  <c r="I34" i="1079"/>
  <c r="I34" i="1076"/>
  <c r="E534" i="1024"/>
  <c r="E22" i="1082"/>
  <c r="E22" i="1083"/>
  <c r="I22" i="1079"/>
  <c r="I22" i="1076"/>
  <c r="E522" i="1024"/>
  <c r="E33" i="1084"/>
  <c r="I33" i="1080"/>
  <c r="E583" i="1024"/>
  <c r="I33" i="1082"/>
  <c r="I33" i="1077"/>
  <c r="E29" i="1084"/>
  <c r="I29" i="1080"/>
  <c r="E579" i="1024"/>
  <c r="I29" i="1082"/>
  <c r="I29" i="1077"/>
  <c r="E36" i="1067"/>
  <c r="E24" i="1067"/>
  <c r="E34" i="1068"/>
  <c r="E30" i="1068"/>
  <c r="E22" i="1068"/>
  <c r="E31" i="1072"/>
  <c r="E35" i="1073"/>
  <c r="E31" i="1073"/>
  <c r="E23" i="1073"/>
  <c r="E32" i="1083"/>
  <c r="I32" i="1079"/>
  <c r="E532" i="1024"/>
  <c r="E32" i="1082"/>
  <c r="I32" i="1076"/>
  <c r="E36" i="1084"/>
  <c r="I36" i="1080"/>
  <c r="I36" i="1082"/>
  <c r="E586" i="1024"/>
  <c r="I36" i="1077"/>
  <c r="E32" i="1084"/>
  <c r="I32" i="1080"/>
  <c r="I32" i="1082"/>
  <c r="E582" i="1024"/>
  <c r="I32" i="1077"/>
  <c r="E24" i="1084"/>
  <c r="I24" i="1080"/>
  <c r="I24" i="1082"/>
  <c r="E574" i="1024"/>
  <c r="I24" i="1077"/>
  <c r="E34" i="1067"/>
  <c r="E22" i="1067"/>
  <c r="E33" i="1068"/>
  <c r="E29" i="1068"/>
  <c r="E36" i="1072"/>
  <c r="E24" i="1072"/>
  <c r="E34" i="1073"/>
  <c r="E30" i="1073"/>
  <c r="E22" i="1073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K5" i="1048"/>
  <c r="J5" i="1048"/>
  <c r="K4" i="1048"/>
  <c r="J4" i="1048"/>
  <c r="K3" i="1048"/>
  <c r="J3" i="1048"/>
  <c r="K2" i="1048"/>
  <c r="J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K5" i="1047"/>
  <c r="J5" i="1047"/>
  <c r="K4" i="1047"/>
  <c r="J4" i="1047"/>
  <c r="K3" i="1047"/>
  <c r="J3" i="1047"/>
  <c r="K2" i="1047"/>
  <c r="J2" i="1047"/>
  <c r="G3" i="1044"/>
  <c r="G4" i="1044"/>
  <c r="G5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G2" i="1044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K35" i="1045" l="1"/>
  <c r="K35" i="1023"/>
  <c r="G236" i="1024"/>
  <c r="K32" i="1045"/>
  <c r="K32" i="1023"/>
  <c r="G233" i="1024"/>
  <c r="K30" i="1045"/>
  <c r="K30" i="1023"/>
  <c r="G231" i="1024"/>
  <c r="K23" i="1045"/>
  <c r="K23" i="1023"/>
  <c r="G224" i="1024"/>
  <c r="K34" i="1045"/>
  <c r="K34" i="1023"/>
  <c r="G235" i="1024"/>
  <c r="J32" i="1046"/>
  <c r="J32" i="1026"/>
  <c r="F283" i="1024"/>
  <c r="K29" i="1023"/>
  <c r="G230" i="1024"/>
  <c r="K29" i="1045"/>
  <c r="K22" i="1045"/>
  <c r="K22" i="1023"/>
  <c r="G223" i="1024"/>
  <c r="K36" i="1045"/>
  <c r="K36" i="1023"/>
  <c r="G237" i="1024"/>
  <c r="J34" i="1046"/>
  <c r="J34" i="1026"/>
  <c r="F285" i="1024"/>
  <c r="G232" i="1024"/>
  <c r="K31" i="1045"/>
  <c r="K31" i="1023"/>
  <c r="K24" i="1045"/>
  <c r="K24" i="1023"/>
  <c r="G225" i="1024"/>
  <c r="J22" i="1046"/>
  <c r="J22" i="1026"/>
  <c r="F273" i="1024"/>
  <c r="J36" i="1046"/>
  <c r="F287" i="1024"/>
  <c r="J36" i="1026"/>
  <c r="K33" i="1045"/>
  <c r="K33" i="1023"/>
  <c r="G234" i="1024"/>
  <c r="J31" i="1026"/>
  <c r="J31" i="1046"/>
  <c r="F282" i="1024"/>
  <c r="J24" i="1046"/>
  <c r="F275" i="1024"/>
  <c r="J24" i="102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I37" i="1080"/>
  <c r="E587" i="1024"/>
  <c r="I37" i="1082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AF243" i="2" s="1"/>
  <c r="H50" i="1047" s="1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AR234" i="2" s="1"/>
  <c r="I41" i="1048" s="1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2" i="2"/>
  <c r="I29" i="1048" s="1"/>
  <c r="AD223" i="2"/>
  <c r="F30" i="1047" s="1"/>
  <c r="AD225" i="2"/>
  <c r="F32" i="1047" s="1"/>
  <c r="AG226" i="2"/>
  <c r="I33" i="1047" s="1"/>
  <c r="AQ228" i="2"/>
  <c r="H35" i="1048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C224" i="2"/>
  <c r="E31" i="1047" s="1"/>
  <c r="AA231" i="2"/>
  <c r="C38" i="1047" s="1"/>
  <c r="AA232" i="2"/>
  <c r="C39" i="1047" s="1"/>
  <c r="AA233" i="2"/>
  <c r="C40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M242" i="2"/>
  <c r="D49" i="1048" s="1"/>
  <c r="AK243" i="2"/>
  <c r="B50" i="1048" s="1"/>
  <c r="AM243" i="2"/>
  <c r="D50" i="1048" s="1"/>
  <c r="AM244" i="2"/>
  <c r="D51" i="1048" s="1"/>
  <c r="AQ216" i="2"/>
  <c r="H23" i="1048" s="1"/>
  <c r="AG217" i="2"/>
  <c r="I24" i="1047" s="1"/>
  <c r="AD218" i="2"/>
  <c r="F25" i="1047" s="1"/>
  <c r="AF218" i="2"/>
  <c r="H25" i="1047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F242" i="2"/>
  <c r="H49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L241" i="2"/>
  <c r="C48" i="1048" s="1"/>
  <c r="AL242" i="2"/>
  <c r="C49" i="1048" s="1"/>
  <c r="AL215" i="2"/>
  <c r="C22" i="1048" s="1"/>
  <c r="AL218" i="2"/>
  <c r="C25" i="1048" s="1"/>
  <c r="AL219" i="2"/>
  <c r="C26" i="1048" s="1"/>
  <c r="AL221" i="2"/>
  <c r="C28" i="1048" s="1"/>
  <c r="AL222" i="2"/>
  <c r="C29" i="1048" s="1"/>
  <c r="AL223" i="2"/>
  <c r="C30" i="1048" s="1"/>
  <c r="AL225" i="2"/>
  <c r="C32" i="1048" s="1"/>
  <c r="AL226" i="2"/>
  <c r="C33" i="1048" s="1"/>
  <c r="AL227" i="2"/>
  <c r="C34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AB243" i="2"/>
  <c r="D50" i="1047" s="1"/>
  <c r="AB244" i="2"/>
  <c r="D51" i="1047" s="1"/>
  <c r="AF219" i="2"/>
  <c r="H26" i="1047" s="1"/>
  <c r="AD222" i="2"/>
  <c r="F29" i="1047" s="1"/>
  <c r="AF222" i="2"/>
  <c r="H29" i="1047" s="1"/>
  <c r="AO230" i="2"/>
  <c r="F37" i="1048" s="1"/>
  <c r="AQ230" i="2"/>
  <c r="H37" i="1048" s="1"/>
  <c r="AO231" i="2"/>
  <c r="F38" i="1048" s="1"/>
  <c r="AQ231" i="2"/>
  <c r="H38" i="1048" s="1"/>
  <c r="AR236" i="2"/>
  <c r="I43" i="1048" s="1"/>
  <c r="AR238" i="2"/>
  <c r="I45" i="1048" s="1"/>
  <c r="AR240" i="2"/>
  <c r="I47" i="1048" s="1"/>
  <c r="AQ209" i="2"/>
  <c r="H16" i="1048" s="1"/>
  <c r="AQ211" i="2"/>
  <c r="H18" i="1048" s="1"/>
  <c r="AQ212" i="2"/>
  <c r="H19" i="1048" s="1"/>
  <c r="AK214" i="2"/>
  <c r="B21" i="1048" s="1"/>
  <c r="AM214" i="2"/>
  <c r="D21" i="1048" s="1"/>
  <c r="AK215" i="2"/>
  <c r="B22" i="1048" s="1"/>
  <c r="AM215" i="2"/>
  <c r="D22" i="1048" s="1"/>
  <c r="AK216" i="2"/>
  <c r="B23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A239" i="2"/>
  <c r="C46" i="1047" s="1"/>
  <c r="AC239" i="2"/>
  <c r="E46" i="1047" s="1"/>
  <c r="AA241" i="2"/>
  <c r="C48" i="1047" s="1"/>
  <c r="AC241" i="2"/>
  <c r="E48" i="1047" s="1"/>
  <c r="AC242" i="2"/>
  <c r="E49" i="1047" s="1"/>
  <c r="AA243" i="2"/>
  <c r="C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9" i="2"/>
  <c r="F46" i="1048" s="1"/>
  <c r="AQ239" i="2"/>
  <c r="H46" i="1048" s="1"/>
  <c r="AO240" i="2"/>
  <c r="F47" i="1048" s="1"/>
  <c r="AQ240" i="2"/>
  <c r="H47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41" i="2" l="1"/>
  <c r="F48" i="1048" s="1"/>
  <c r="AM234" i="2"/>
  <c r="D41" i="1048" s="1"/>
  <c r="AK230" i="2"/>
  <c r="B37" i="1048" s="1"/>
  <c r="AK218" i="2"/>
  <c r="B25" i="1048" s="1"/>
  <c r="AB242" i="2"/>
  <c r="D49" i="1047" s="1"/>
  <c r="AL238" i="2"/>
  <c r="C45" i="1048" s="1"/>
  <c r="AL216" i="2"/>
  <c r="C23" i="1048" s="1"/>
  <c r="AA230" i="2"/>
  <c r="C37" i="1047" s="1"/>
  <c r="AC214" i="2"/>
  <c r="E21" i="1047" s="1"/>
  <c r="AD242" i="2"/>
  <c r="F49" i="1047" s="1"/>
  <c r="AD235" i="2"/>
  <c r="F42" i="1047" s="1"/>
  <c r="AK244" i="2"/>
  <c r="B51" i="1048" s="1"/>
  <c r="AK242" i="2"/>
  <c r="B49" i="1048" s="1"/>
  <c r="AB234" i="2"/>
  <c r="D41" i="1047" s="1"/>
  <c r="Z230" i="2"/>
  <c r="B37" i="1047" s="1"/>
  <c r="AB218" i="2"/>
  <c r="D25" i="1047" s="1"/>
  <c r="AD214" i="2"/>
  <c r="F21" i="1047" s="1"/>
  <c r="AA222" i="2"/>
  <c r="C29" i="1047" s="1"/>
  <c r="B22" i="1073"/>
  <c r="AC243" i="2"/>
  <c r="E50" i="1047" s="1"/>
  <c r="AM238" i="2"/>
  <c r="D45" i="1048" s="1"/>
  <c r="AK234" i="2"/>
  <c r="B41" i="1048" s="1"/>
  <c r="AM222" i="2"/>
  <c r="D29" i="1048" s="1"/>
  <c r="AO214" i="2"/>
  <c r="F21" i="1048" s="1"/>
  <c r="Z242" i="2"/>
  <c r="B49" i="1047" s="1"/>
  <c r="AL228" i="2"/>
  <c r="C35" i="1048" s="1"/>
  <c r="AL224" i="2"/>
  <c r="C31" i="1048" s="1"/>
  <c r="AL220" i="2"/>
  <c r="C27" i="1048" s="1"/>
  <c r="AL240" i="2"/>
  <c r="C47" i="1048" s="1"/>
  <c r="Z234" i="2"/>
  <c r="B41" i="1047" s="1"/>
  <c r="AB222" i="2"/>
  <c r="D29" i="1047" s="1"/>
  <c r="Z218" i="2"/>
  <c r="B25" i="1047" s="1"/>
  <c r="AD216" i="2"/>
  <c r="F23" i="1047" s="1"/>
  <c r="AL234" i="2"/>
  <c r="C41" i="1048" s="1"/>
  <c r="AA234" i="2"/>
  <c r="C41" i="1047" s="1"/>
  <c r="AA228" i="2"/>
  <c r="C35" i="1047" s="1"/>
  <c r="AA220" i="2"/>
  <c r="C27" i="1047" s="1"/>
  <c r="AA218" i="2"/>
  <c r="C25" i="1047" s="1"/>
  <c r="AO237" i="2"/>
  <c r="F44" i="1048" s="1"/>
  <c r="AO235" i="2"/>
  <c r="F42" i="1048" s="1"/>
  <c r="AC240" i="2"/>
  <c r="E47" i="1047" s="1"/>
  <c r="AK238" i="2"/>
  <c r="B45" i="1048" s="1"/>
  <c r="AM226" i="2"/>
  <c r="D33" i="1048" s="1"/>
  <c r="AK222" i="2"/>
  <c r="B29" i="1048" s="1"/>
  <c r="AD221" i="2"/>
  <c r="F28" i="1047" s="1"/>
  <c r="AL236" i="2"/>
  <c r="C43" i="1048" s="1"/>
  <c r="AA238" i="2"/>
  <c r="C45" i="1047" s="1"/>
  <c r="AD243" i="2"/>
  <c r="F50" i="1047" s="1"/>
  <c r="AB238" i="2"/>
  <c r="D45" i="1047" s="1"/>
  <c r="AB226" i="2"/>
  <c r="D33" i="1047" s="1"/>
  <c r="Z222" i="2"/>
  <c r="B29" i="1047" s="1"/>
  <c r="AA226" i="2"/>
  <c r="C33" i="1047" s="1"/>
  <c r="AN243" i="2"/>
  <c r="E50" i="1048" s="1"/>
  <c r="B21" i="1072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0"/>
  <c r="E555" i="1024"/>
  <c r="I5" i="1082"/>
  <c r="I5" i="1077"/>
  <c r="E5" i="1068"/>
  <c r="E5" i="1073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E605" i="1024"/>
  <c r="I5" i="1078"/>
  <c r="E5" i="1069"/>
  <c r="E5" i="1074"/>
  <c r="K5" i="1046"/>
  <c r="G256" i="1024"/>
  <c r="K5" i="1026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2" i="1028" l="1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B14" i="1069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69" l="1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E10" i="1027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5" i="1028" l="1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P361" i="2"/>
  <c r="I34" i="1063"/>
  <c r="I34" i="1061"/>
  <c r="I34" i="1064"/>
  <c r="I34" i="1062"/>
  <c r="I34" i="1060"/>
  <c r="T142" i="2"/>
  <c r="Q5" i="1050"/>
  <c r="G355" i="1024"/>
  <c r="G30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I5" i="1079"/>
  <c r="E505" i="1024"/>
  <c r="E5" i="1082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6"/>
  <c r="E2" i="1075"/>
  <c r="E402" i="1024"/>
  <c r="E2" i="1077"/>
  <c r="E2" i="1078"/>
  <c r="E2" i="1065"/>
  <c r="E2" i="1070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10" i="1063"/>
  <c r="G10" i="1061"/>
  <c r="G46" i="1060"/>
  <c r="G25" i="1064"/>
  <c r="G9" i="1062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I358" i="2" l="1"/>
  <c r="F2" i="1050"/>
  <c r="H2" i="1049"/>
  <c r="AB140" i="2"/>
  <c r="I139" i="2"/>
  <c r="D362" i="2"/>
  <c r="G6" i="1049"/>
  <c r="H143" i="2"/>
  <c r="E6" i="1050"/>
  <c r="AA144" i="2"/>
  <c r="X197" i="2"/>
  <c r="AA360" i="2"/>
  <c r="S4" i="1050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20" i="1064"/>
  <c r="E7" i="1062"/>
  <c r="E35" i="1063"/>
  <c r="E26" i="1061"/>
  <c r="E7" i="1060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32" i="1063"/>
  <c r="C37" i="1061"/>
  <c r="C18" i="1060"/>
  <c r="C42" i="1064"/>
  <c r="C42" i="1062"/>
  <c r="N142" i="2"/>
  <c r="J361" i="2" s="1"/>
  <c r="K5" i="1050"/>
  <c r="AG143" i="2"/>
  <c r="X358" i="2"/>
  <c r="D2" i="1050"/>
  <c r="F2" i="1049"/>
  <c r="Z140" i="2"/>
  <c r="G139" i="2"/>
  <c r="Z358" i="2"/>
  <c r="F4" i="1064"/>
  <c r="F25" i="1062"/>
  <c r="F12" i="1060"/>
  <c r="F40" i="1063"/>
  <c r="F45" i="1061"/>
  <c r="N2" i="1050"/>
  <c r="Q139" i="2"/>
  <c r="D303" i="1024"/>
  <c r="D352" i="1024"/>
  <c r="P358" i="2"/>
  <c r="I31" i="1063"/>
  <c r="I31" i="1061"/>
  <c r="I31" i="1060"/>
  <c r="I31" i="1064"/>
  <c r="I31" i="1062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18" i="1064"/>
  <c r="B5" i="1062"/>
  <c r="B5" i="1060"/>
  <c r="B5" i="1063"/>
  <c r="B5" i="1061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" i="1063"/>
  <c r="D46" i="1061"/>
  <c r="D51" i="1064"/>
  <c r="D51" i="1062"/>
  <c r="D27" i="1060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54" i="1024"/>
  <c r="E305" i="1024"/>
  <c r="K360" i="2"/>
  <c r="H36" i="1063"/>
  <c r="H36" i="1061"/>
  <c r="H22" i="1064"/>
  <c r="H35" i="1062"/>
  <c r="H22" i="1060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4" i="1063"/>
  <c r="B4" i="1061"/>
  <c r="B4" i="1060"/>
  <c r="B17" i="1064"/>
  <c r="B4" i="1062"/>
  <c r="M141" i="2"/>
  <c r="J4" i="1050"/>
  <c r="AF142" i="2"/>
  <c r="P362" i="2"/>
  <c r="I35" i="1063"/>
  <c r="I35" i="1061"/>
  <c r="I35" i="1064"/>
  <c r="I35" i="1062"/>
  <c r="I35" i="1060"/>
  <c r="T143" i="2"/>
  <c r="Q6" i="1050"/>
  <c r="G307" i="1024"/>
  <c r="G356" i="1024"/>
  <c r="X199" i="2"/>
  <c r="AA362" i="2"/>
  <c r="S6" i="1050"/>
  <c r="Y358" i="2"/>
  <c r="I2" i="1050"/>
  <c r="AE140" i="2"/>
  <c r="L139" i="2"/>
  <c r="E5" i="1075"/>
  <c r="E5" i="1078"/>
  <c r="E5" i="1077"/>
  <c r="E5" i="1076"/>
  <c r="E405" i="1024"/>
  <c r="E5" i="1070"/>
  <c r="E5" i="1065"/>
  <c r="X359" i="2"/>
  <c r="G140" i="2"/>
  <c r="D3" i="1050"/>
  <c r="F3" i="1049"/>
  <c r="Z141" i="2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53" i="1024"/>
  <c r="C304" i="1024"/>
  <c r="H362" i="2"/>
  <c r="C6" i="1049"/>
  <c r="D143" i="2"/>
  <c r="W144" i="2"/>
  <c r="E362" i="2"/>
  <c r="B6" i="1063"/>
  <c r="B6" i="1061"/>
  <c r="B6" i="1060"/>
  <c r="B19" i="1064"/>
  <c r="B6" i="1062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3" i="1064"/>
  <c r="D3" i="1062"/>
  <c r="D7" i="1063"/>
  <c r="D48" i="1061"/>
  <c r="D29" i="1060"/>
  <c r="O142" i="2"/>
  <c r="L5" i="1050"/>
  <c r="AH143" i="2"/>
  <c r="B306" i="1024"/>
  <c r="B355" i="1024"/>
  <c r="Z361" i="2"/>
  <c r="F15" i="1060"/>
  <c r="F43" i="1063"/>
  <c r="F48" i="1061"/>
  <c r="F7" i="1064"/>
  <c r="F28" i="1062"/>
  <c r="N5" i="1050"/>
  <c r="Q142" i="2"/>
  <c r="D306" i="1024"/>
  <c r="D355" i="1024"/>
  <c r="X195" i="2"/>
  <c r="AA358" i="2"/>
  <c r="S2" i="1050"/>
  <c r="T358" i="2"/>
  <c r="E4" i="1060"/>
  <c r="E17" i="1064"/>
  <c r="E4" i="1062"/>
  <c r="E32" i="1063"/>
  <c r="E23" i="1061"/>
  <c r="M2" i="1050"/>
  <c r="AI140" i="2"/>
  <c r="P139" i="2"/>
  <c r="C303" i="1024"/>
  <c r="C352" i="1024"/>
  <c r="C39" i="1064"/>
  <c r="C39" i="1062"/>
  <c r="C29" i="1063"/>
  <c r="C34" i="1061"/>
  <c r="C15" i="1060"/>
  <c r="AK70" i="2"/>
  <c r="K2" i="1050"/>
  <c r="AG140" i="2"/>
  <c r="N139" i="2"/>
  <c r="J358" i="2" s="1"/>
  <c r="E359" i="2"/>
  <c r="B16" i="1064"/>
  <c r="B3" i="1062"/>
  <c r="B3" i="1060"/>
  <c r="B3" i="1063"/>
  <c r="B3" i="1061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4"/>
  <c r="I33" i="1062"/>
  <c r="I33" i="1063"/>
  <c r="I33" i="1061"/>
  <c r="I33" i="1060"/>
  <c r="T141" i="2"/>
  <c r="Q4" i="1050"/>
  <c r="G305" i="1024"/>
  <c r="G354" i="1024"/>
  <c r="Z360" i="2"/>
  <c r="F14" i="1060"/>
  <c r="F6" i="1064"/>
  <c r="F27" i="1062"/>
  <c r="F42" i="1063"/>
  <c r="F47" i="1061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I5" i="1026"/>
  <c r="E256" i="1024"/>
  <c r="R359" i="2"/>
  <c r="F140" i="2"/>
  <c r="C3" i="1050"/>
  <c r="E3" i="1049"/>
  <c r="Y141" i="2"/>
  <c r="N362" i="2"/>
  <c r="AC144" i="2"/>
  <c r="I6" i="1049"/>
  <c r="J143" i="2"/>
  <c r="G6" i="1050"/>
  <c r="I362" i="2"/>
  <c r="H6" i="1049"/>
  <c r="I143" i="2"/>
  <c r="F6" i="1050"/>
  <c r="AB144" i="2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20" i="1064"/>
  <c r="H33" i="1062"/>
  <c r="H34" i="1063"/>
  <c r="H34" i="1061"/>
  <c r="H20" i="1060"/>
  <c r="P2" i="1050"/>
  <c r="S139" i="2"/>
  <c r="F303" i="1024"/>
  <c r="F352" i="1024"/>
  <c r="Z359" i="2"/>
  <c r="F13" i="1060"/>
  <c r="F41" i="1063"/>
  <c r="F46" i="1061"/>
  <c r="F5" i="1064"/>
  <c r="F26" i="1062"/>
  <c r="N3" i="1050"/>
  <c r="Q140" i="2"/>
  <c r="D304" i="1024"/>
  <c r="D353" i="1024"/>
  <c r="Y359" i="2"/>
  <c r="AE141" i="2"/>
  <c r="L140" i="2"/>
  <c r="I3" i="1050"/>
  <c r="F359" i="2"/>
  <c r="G23" i="1064"/>
  <c r="G7" i="1062"/>
  <c r="G44" i="1060"/>
  <c r="G8" i="1063"/>
  <c r="G8" i="1061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8" i="1064"/>
  <c r="F29" i="1062"/>
  <c r="F16" i="1060"/>
  <c r="F44" i="1063"/>
  <c r="F49" i="1061"/>
  <c r="Q143" i="2"/>
  <c r="N6" i="1050"/>
  <c r="D307" i="1024"/>
  <c r="D356" i="1024"/>
  <c r="K362" i="2"/>
  <c r="H24" i="1064"/>
  <c r="H37" i="1062"/>
  <c r="H38" i="1063"/>
  <c r="H38" i="1061"/>
  <c r="H24" i="1060"/>
  <c r="P6" i="1050"/>
  <c r="S143" i="2"/>
  <c r="F307" i="1024"/>
  <c r="F356" i="1024"/>
  <c r="J5" i="1045"/>
  <c r="J5" i="1023"/>
  <c r="F206" i="1024"/>
  <c r="E5" i="1081"/>
  <c r="E5" i="1080"/>
  <c r="I5" i="1075"/>
  <c r="E5" i="1079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" i="1057" l="1"/>
  <c r="C4" i="1039"/>
  <c r="D2" i="1057"/>
  <c r="D2" i="1039"/>
  <c r="F5" i="1059"/>
  <c r="F5" i="1041"/>
  <c r="D3" i="1058"/>
  <c r="D3" i="1040"/>
  <c r="C6" i="1058"/>
  <c r="C6" i="1040"/>
  <c r="J6" i="1026"/>
  <c r="F257" i="1024"/>
  <c r="J6" i="1046"/>
  <c r="C2" i="1056"/>
  <c r="C2" i="1046"/>
  <c r="C2" i="1026"/>
  <c r="C6" i="1055"/>
  <c r="C6" i="1045"/>
  <c r="C6" i="1023"/>
  <c r="AD196" i="2"/>
  <c r="F3" i="1047" s="1"/>
  <c r="F3" i="1055"/>
  <c r="F3" i="1045"/>
  <c r="F3" i="1023"/>
  <c r="B204" i="1024"/>
  <c r="B4" i="1055"/>
  <c r="B4" i="1045"/>
  <c r="B4" i="1023"/>
  <c r="J2" i="1045"/>
  <c r="J2" i="1023"/>
  <c r="F203" i="1024"/>
  <c r="AC195" i="2"/>
  <c r="E2" i="1047" s="1"/>
  <c r="E2" i="1055"/>
  <c r="E2" i="1045"/>
  <c r="E2" i="1023"/>
  <c r="B3" i="1055"/>
  <c r="B3" i="1045"/>
  <c r="B3" i="1023"/>
  <c r="C6" i="1079"/>
  <c r="C456" i="1024"/>
  <c r="C6" i="1081"/>
  <c r="C6" i="1080"/>
  <c r="G6" i="1075"/>
  <c r="C6" i="1071"/>
  <c r="C6" i="1066"/>
  <c r="F4" i="1084"/>
  <c r="F4" i="1083"/>
  <c r="F4" i="1081"/>
  <c r="F4" i="1078"/>
  <c r="B604" i="1024"/>
  <c r="B4" i="1074"/>
  <c r="B4" i="1069"/>
  <c r="D3" i="1081"/>
  <c r="D3" i="1080"/>
  <c r="D453" i="1024"/>
  <c r="H3" i="1075"/>
  <c r="D3" i="1079"/>
  <c r="D3" i="1066"/>
  <c r="D3" i="1071"/>
  <c r="D3" i="1075"/>
  <c r="D3" i="1077"/>
  <c r="D3" i="1078"/>
  <c r="D3" i="1076"/>
  <c r="D403" i="1024"/>
  <c r="D3" i="1065"/>
  <c r="D3" i="1070"/>
  <c r="D2" i="1124"/>
  <c r="E2" i="1123"/>
  <c r="F2" i="1122"/>
  <c r="D2" i="1114"/>
  <c r="F2" i="1102"/>
  <c r="E2" i="1103"/>
  <c r="D2" i="1094"/>
  <c r="D2" i="1104"/>
  <c r="M2" i="1054"/>
  <c r="H2" i="1082"/>
  <c r="H2" i="1077"/>
  <c r="D2" i="1084"/>
  <c r="H2" i="1080"/>
  <c r="D552" i="1024"/>
  <c r="D2" i="1073"/>
  <c r="D2" i="1068"/>
  <c r="D5" i="1083"/>
  <c r="H5" i="1079"/>
  <c r="D5" i="1082"/>
  <c r="D505" i="1024"/>
  <c r="H5" i="1076"/>
  <c r="D5" i="1072"/>
  <c r="D5" i="1067"/>
  <c r="B2" i="1082"/>
  <c r="F2" i="1076"/>
  <c r="B2" i="1083"/>
  <c r="F2" i="1079"/>
  <c r="B502" i="1024"/>
  <c r="B2" i="1072"/>
  <c r="B2" i="1067"/>
  <c r="G2" i="1084"/>
  <c r="G2" i="1083"/>
  <c r="G2" i="1081"/>
  <c r="G2" i="1078"/>
  <c r="C602" i="1024"/>
  <c r="C2" i="1074"/>
  <c r="C2" i="1069"/>
  <c r="D3" i="1083"/>
  <c r="H3" i="1079"/>
  <c r="D3" i="1082"/>
  <c r="D503" i="1024"/>
  <c r="H3" i="1076"/>
  <c r="D3" i="1072"/>
  <c r="D3" i="1067"/>
  <c r="K3" i="1046"/>
  <c r="G254" i="1024"/>
  <c r="K3" i="1026"/>
  <c r="D5" i="1075"/>
  <c r="D5" i="1077"/>
  <c r="D5" i="1078"/>
  <c r="D5" i="1076"/>
  <c r="D405" i="1024"/>
  <c r="D5" i="1065"/>
  <c r="D5" i="1070"/>
  <c r="D2" i="1078"/>
  <c r="D2" i="1077"/>
  <c r="D2" i="1076"/>
  <c r="D2" i="1075"/>
  <c r="D402" i="1024"/>
  <c r="D2" i="1070"/>
  <c r="D2" i="1065"/>
  <c r="D4" i="1081"/>
  <c r="D4" i="1080"/>
  <c r="H4" i="1075"/>
  <c r="D4" i="1079"/>
  <c r="D454" i="1024"/>
  <c r="D4" i="1066"/>
  <c r="D4" i="1071"/>
  <c r="E3" i="1083"/>
  <c r="I3" i="1079"/>
  <c r="E503" i="1024"/>
  <c r="E3" i="1082"/>
  <c r="I3" i="1076"/>
  <c r="E3" i="1072"/>
  <c r="E3" i="1067"/>
  <c r="F2" i="1084"/>
  <c r="F2" i="1083"/>
  <c r="F2" i="1081"/>
  <c r="B602" i="1024"/>
  <c r="F2" i="1078"/>
  <c r="B2" i="1069"/>
  <c r="B2" i="1074"/>
  <c r="D6" i="1081"/>
  <c r="D6" i="1080"/>
  <c r="H6" i="1075"/>
  <c r="D6" i="1079"/>
  <c r="D456" i="1024"/>
  <c r="D6" i="1066"/>
  <c r="D6" i="1071"/>
  <c r="I4" i="1084"/>
  <c r="I4" i="1083"/>
  <c r="I4" i="1081"/>
  <c r="E604" i="1024"/>
  <c r="I4" i="1078"/>
  <c r="E4" i="1069"/>
  <c r="E4" i="1074"/>
  <c r="C3" i="1057"/>
  <c r="C3" i="1039"/>
  <c r="E3" i="1059"/>
  <c r="E3" i="1041"/>
  <c r="B4" i="1059"/>
  <c r="B4" i="1041"/>
  <c r="D6" i="1058"/>
  <c r="D6" i="1040"/>
  <c r="AB195" i="2"/>
  <c r="D2" i="1047" s="1"/>
  <c r="D2" i="1055"/>
  <c r="D2" i="1045"/>
  <c r="D2" i="1023"/>
  <c r="E207" i="1024"/>
  <c r="I6" i="1045"/>
  <c r="I6" i="1023"/>
  <c r="AN199" i="2"/>
  <c r="E6" i="1048" s="1"/>
  <c r="E6" i="1056"/>
  <c r="E6" i="1046"/>
  <c r="E6" i="1026"/>
  <c r="G3" i="1046"/>
  <c r="C254" i="1024"/>
  <c r="G3" i="1026"/>
  <c r="H3" i="1026"/>
  <c r="D254" i="1024"/>
  <c r="H3" i="1046"/>
  <c r="E2" i="1084"/>
  <c r="I2" i="1080"/>
  <c r="I2" i="1082"/>
  <c r="E552" i="1024"/>
  <c r="I2" i="1077"/>
  <c r="E2" i="1073"/>
  <c r="E2" i="1068"/>
  <c r="B2" i="1057"/>
  <c r="B2" i="1039"/>
  <c r="B6" i="1057"/>
  <c r="B6" i="1039"/>
  <c r="E5" i="1058"/>
  <c r="E5" i="1040"/>
  <c r="C5" i="1059"/>
  <c r="C5" i="1041"/>
  <c r="F2" i="1059"/>
  <c r="F2" i="1041"/>
  <c r="B3" i="1059"/>
  <c r="B3" i="1041"/>
  <c r="C4" i="1058"/>
  <c r="C4" i="1040"/>
  <c r="C6" i="1059"/>
  <c r="C6" i="1041"/>
  <c r="AM195" i="2"/>
  <c r="D2" i="1048" s="1"/>
  <c r="D2" i="1056"/>
  <c r="D2" i="1026"/>
  <c r="D2" i="1046"/>
  <c r="J3" i="1046"/>
  <c r="J3" i="1026"/>
  <c r="F254" i="1024"/>
  <c r="C6" i="1056"/>
  <c r="C6" i="1046"/>
  <c r="C6" i="1026"/>
  <c r="C4" i="1055"/>
  <c r="C4" i="1023"/>
  <c r="C4" i="1045"/>
  <c r="C5" i="1055"/>
  <c r="C5" i="1045"/>
  <c r="C5" i="1023"/>
  <c r="B4" i="1056"/>
  <c r="B4" i="1026"/>
  <c r="B4" i="1046"/>
  <c r="C3" i="1055"/>
  <c r="C3" i="1045"/>
  <c r="C3" i="1023"/>
  <c r="K4" i="1023"/>
  <c r="G205" i="1024"/>
  <c r="K4" i="1045"/>
  <c r="K2" i="1045"/>
  <c r="K2" i="1023"/>
  <c r="G203" i="1024"/>
  <c r="B2" i="1076"/>
  <c r="B2" i="1075"/>
  <c r="B2" i="1078"/>
  <c r="B2" i="1077"/>
  <c r="B402" i="1024"/>
  <c r="B2" i="1070"/>
  <c r="B2" i="1065"/>
  <c r="C6" i="1082"/>
  <c r="G6" i="1076"/>
  <c r="C6" i="1083"/>
  <c r="G6" i="1079"/>
  <c r="C506" i="1024"/>
  <c r="C6" i="1072"/>
  <c r="C6" i="1067"/>
  <c r="D6" i="1083"/>
  <c r="H6" i="1079"/>
  <c r="D6" i="1082"/>
  <c r="H6" i="1076"/>
  <c r="D506" i="1024"/>
  <c r="D6" i="1072"/>
  <c r="D6" i="1067"/>
  <c r="H4" i="1084"/>
  <c r="H4" i="1083"/>
  <c r="H4" i="1081"/>
  <c r="D604" i="1024"/>
  <c r="H4" i="1078"/>
  <c r="D4" i="1074"/>
  <c r="D4" i="1069"/>
  <c r="F4" i="1082"/>
  <c r="B4" i="1084"/>
  <c r="F4" i="1080"/>
  <c r="B554" i="1024"/>
  <c r="F4" i="1077"/>
  <c r="B4" i="1073"/>
  <c r="B4" i="1068"/>
  <c r="D2" i="1079"/>
  <c r="D452" i="1024"/>
  <c r="D2" i="1081"/>
  <c r="D2" i="1080"/>
  <c r="H2" i="1075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405" i="1024"/>
  <c r="C5" i="1075"/>
  <c r="C5" i="1070"/>
  <c r="C5" i="1065"/>
  <c r="B3" i="1077"/>
  <c r="B3" i="1078"/>
  <c r="B3" i="1076"/>
  <c r="B403" i="1024"/>
  <c r="B3" i="1075"/>
  <c r="B3" i="1070"/>
  <c r="B3" i="1065"/>
  <c r="G6" i="1082"/>
  <c r="G6" i="1077"/>
  <c r="C6" i="1084"/>
  <c r="G6" i="1080"/>
  <c r="C556" i="1024"/>
  <c r="C6" i="1073"/>
  <c r="C6" i="1068"/>
  <c r="D3" i="1084"/>
  <c r="H3" i="1080"/>
  <c r="H3" i="1082"/>
  <c r="D553" i="1024"/>
  <c r="H3" i="1077"/>
  <c r="D3" i="1073"/>
  <c r="D3" i="1068"/>
  <c r="F3" i="1084"/>
  <c r="F3" i="1083"/>
  <c r="F3" i="1081"/>
  <c r="F3" i="1078"/>
  <c r="B603" i="1024"/>
  <c r="B3" i="1074"/>
  <c r="B3" i="1069"/>
  <c r="E6" i="1083"/>
  <c r="I6" i="1079"/>
  <c r="E506" i="1024"/>
  <c r="E6" i="1082"/>
  <c r="I6" i="1076"/>
  <c r="E6" i="1072"/>
  <c r="E6" i="1067"/>
  <c r="D4" i="1084"/>
  <c r="H4" i="1080"/>
  <c r="H4" i="1082"/>
  <c r="D554" i="1024"/>
  <c r="H4" i="1077"/>
  <c r="D4" i="1073"/>
  <c r="D4" i="1068"/>
  <c r="E4" i="1075"/>
  <c r="E4" i="1078"/>
  <c r="E4" i="1077"/>
  <c r="E4" i="1076"/>
  <c r="E404" i="1024"/>
  <c r="E4" i="1070"/>
  <c r="E4" i="1065"/>
  <c r="C3" i="1082"/>
  <c r="G3" i="1076"/>
  <c r="C3" i="1083"/>
  <c r="G3" i="1079"/>
  <c r="C503" i="1024"/>
  <c r="C3" i="1072"/>
  <c r="C3" i="1067"/>
  <c r="C3" i="1079"/>
  <c r="C453" i="1024"/>
  <c r="C3" i="1081"/>
  <c r="C3" i="1080"/>
  <c r="G3" i="1075"/>
  <c r="C3" i="1071"/>
  <c r="C3" i="1066"/>
  <c r="F5" i="1084"/>
  <c r="F5" i="1083"/>
  <c r="F5" i="1081"/>
  <c r="F5" i="1078"/>
  <c r="B605" i="1024"/>
  <c r="B5" i="1074"/>
  <c r="B5" i="1069"/>
  <c r="B5" i="1081"/>
  <c r="B5" i="1080"/>
  <c r="B455" i="1024"/>
  <c r="F5" i="1075"/>
  <c r="B5" i="1079"/>
  <c r="B5" i="1071"/>
  <c r="B5" i="1066"/>
  <c r="B6" i="1078"/>
  <c r="B406" i="1024"/>
  <c r="B6" i="1075"/>
  <c r="B6" i="1077"/>
  <c r="B6" i="1076"/>
  <c r="B6" i="1070"/>
  <c r="B6" i="1065"/>
  <c r="E2" i="1082"/>
  <c r="E2" i="1083"/>
  <c r="I2" i="1079"/>
  <c r="I2" i="1076"/>
  <c r="E502" i="1024"/>
  <c r="E2" i="1067"/>
  <c r="E2" i="1072"/>
  <c r="C5" i="1079"/>
  <c r="C455" i="1024"/>
  <c r="C5" i="1081"/>
  <c r="C5" i="1080"/>
  <c r="G5" i="1075"/>
  <c r="C5" i="1071"/>
  <c r="C5" i="1066"/>
  <c r="D5" i="1084"/>
  <c r="H5" i="1080"/>
  <c r="H5" i="1082"/>
  <c r="D555" i="1024"/>
  <c r="H5" i="1077"/>
  <c r="D5" i="1073"/>
  <c r="D5" i="1068"/>
  <c r="D2" i="1083"/>
  <c r="H2" i="1079"/>
  <c r="D502" i="1024"/>
  <c r="D2" i="1082"/>
  <c r="H2" i="1076"/>
  <c r="D2" i="1072"/>
  <c r="D2" i="1067"/>
  <c r="K4" i="1046"/>
  <c r="K4" i="1026"/>
  <c r="G255" i="1024"/>
  <c r="D3" i="1057"/>
  <c r="D3" i="1039"/>
  <c r="C6" i="1057"/>
  <c r="C6" i="1039"/>
  <c r="D5" i="1058"/>
  <c r="D5" i="1040"/>
  <c r="C3" i="1058"/>
  <c r="C3" i="1040"/>
  <c r="E6" i="1059"/>
  <c r="E6" i="1041"/>
  <c r="AR197" i="2"/>
  <c r="I4" i="1048" s="1"/>
  <c r="I4" i="1046"/>
  <c r="E255" i="1024"/>
  <c r="I4" i="1026"/>
  <c r="AB198" i="2"/>
  <c r="D5" i="1047" s="1"/>
  <c r="D5" i="1055"/>
  <c r="D5" i="1045"/>
  <c r="D5" i="1023"/>
  <c r="AC197" i="2"/>
  <c r="E4" i="1047" s="1"/>
  <c r="E4" i="1055"/>
  <c r="E4" i="1045"/>
  <c r="E4" i="1023"/>
  <c r="H5" i="1026"/>
  <c r="H5" i="1046"/>
  <c r="D256" i="1024"/>
  <c r="AN197" i="2"/>
  <c r="E4" i="1048" s="1"/>
  <c r="E4" i="1056"/>
  <c r="E4" i="1046"/>
  <c r="E4" i="1026"/>
  <c r="AN198" i="2"/>
  <c r="E5" i="1048" s="1"/>
  <c r="E5" i="1056"/>
  <c r="E5" i="1046"/>
  <c r="E5" i="1026"/>
  <c r="J4" i="1026"/>
  <c r="J4" i="1046"/>
  <c r="F255" i="1024"/>
  <c r="H2" i="1046"/>
  <c r="H2" i="1026"/>
  <c r="D253" i="1024"/>
  <c r="AN195" i="2"/>
  <c r="E2" i="1048" s="1"/>
  <c r="E2" i="1056"/>
  <c r="E2" i="1046"/>
  <c r="E2" i="1026"/>
  <c r="E6" i="1081"/>
  <c r="E6" i="1080"/>
  <c r="I6" i="1075"/>
  <c r="E6" i="1079"/>
  <c r="E456" i="1024"/>
  <c r="E6" i="1071"/>
  <c r="E6" i="1066"/>
  <c r="E4" i="1084"/>
  <c r="I4" i="1080"/>
  <c r="E554" i="1024"/>
  <c r="I4" i="1082"/>
  <c r="I4" i="1077"/>
  <c r="E4" i="1068"/>
  <c r="E4" i="1073"/>
  <c r="C4" i="1082"/>
  <c r="G4" i="1076"/>
  <c r="C4" i="1083"/>
  <c r="G4" i="1079"/>
  <c r="C504" i="1024"/>
  <c r="C4" i="1072"/>
  <c r="C4" i="1067"/>
  <c r="H3" i="1084"/>
  <c r="H3" i="1083"/>
  <c r="H3" i="1081"/>
  <c r="H3" i="1078"/>
  <c r="D603" i="1024"/>
  <c r="D3" i="1074"/>
  <c r="D3" i="1069"/>
  <c r="F3" i="1057"/>
  <c r="F3" i="1039"/>
  <c r="F5" i="1057"/>
  <c r="F5" i="1039"/>
  <c r="F4" i="1057"/>
  <c r="F4" i="1039"/>
  <c r="E6" i="1057"/>
  <c r="E6" i="1039"/>
  <c r="G5" i="1033"/>
  <c r="G5" i="1042"/>
  <c r="D2" i="1058"/>
  <c r="D2" i="1040"/>
  <c r="B2" i="1058"/>
  <c r="B2" i="1040"/>
  <c r="C3" i="1059"/>
  <c r="C3" i="1041"/>
  <c r="D4" i="1059"/>
  <c r="D4" i="1041"/>
  <c r="B6" i="1059"/>
  <c r="B6" i="1041"/>
  <c r="B6" i="1058"/>
  <c r="B6" i="1040"/>
  <c r="AE197" i="2"/>
  <c r="G4" i="1047" s="1"/>
  <c r="G4" i="1045"/>
  <c r="G4" i="1023"/>
  <c r="C205" i="1024"/>
  <c r="H3" i="1045"/>
  <c r="H3" i="1023"/>
  <c r="D204" i="1024"/>
  <c r="B5" i="1056"/>
  <c r="B5" i="1046"/>
  <c r="B5" i="1026"/>
  <c r="B5" i="1055"/>
  <c r="B5" i="1045"/>
  <c r="B5" i="1023"/>
  <c r="AO197" i="2"/>
  <c r="F4" i="1048" s="1"/>
  <c r="F4" i="1056"/>
  <c r="F4" i="1026"/>
  <c r="B255" i="1024"/>
  <c r="F4" i="1046"/>
  <c r="G5" i="1046"/>
  <c r="C256" i="1024"/>
  <c r="G5" i="1026"/>
  <c r="B3" i="1056"/>
  <c r="B3" i="1046"/>
  <c r="B3" i="1026"/>
  <c r="AR196" i="2"/>
  <c r="I3" i="1048" s="1"/>
  <c r="I3" i="1046"/>
  <c r="I3" i="1026"/>
  <c r="E254" i="1024"/>
  <c r="AM199" i="2"/>
  <c r="D6" i="1048" s="1"/>
  <c r="D6" i="1056"/>
  <c r="D6" i="1046"/>
  <c r="D6" i="1026"/>
  <c r="H6" i="1045"/>
  <c r="H6" i="1023"/>
  <c r="D207" i="1024"/>
  <c r="J3" i="1045"/>
  <c r="J3" i="1023"/>
  <c r="F204" i="1024"/>
  <c r="I5" i="1023"/>
  <c r="E206" i="1024"/>
  <c r="I5" i="1045"/>
  <c r="AD199" i="2"/>
  <c r="F6" i="1047" s="1"/>
  <c r="F6" i="1055"/>
  <c r="F6" i="1045"/>
  <c r="F6" i="1023"/>
  <c r="B207" i="1024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26"/>
  <c r="D3" i="1046"/>
  <c r="AE195" i="2"/>
  <c r="G2" i="1047" s="1"/>
  <c r="G2" i="1023"/>
  <c r="C203" i="1024"/>
  <c r="G2" i="1045"/>
  <c r="H4" i="1045"/>
  <c r="H4" i="1023"/>
  <c r="D205" i="1024"/>
  <c r="F253" i="1024"/>
  <c r="J2" i="1046"/>
  <c r="J2" i="1026"/>
  <c r="AC198" i="2"/>
  <c r="E5" i="1047" s="1"/>
  <c r="E5" i="1055"/>
  <c r="E5" i="1045"/>
  <c r="E5" i="1023"/>
  <c r="G6" i="1046"/>
  <c r="G6" i="102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E257" i="1024"/>
  <c r="I6" i="1026"/>
  <c r="AB197" i="2"/>
  <c r="D4" i="1047" s="1"/>
  <c r="D4" i="1055"/>
  <c r="D4" i="1045"/>
  <c r="D4" i="1023"/>
  <c r="AE196" i="2"/>
  <c r="G3" i="1047" s="1"/>
  <c r="C204" i="1024"/>
  <c r="G3" i="1045"/>
  <c r="G3" i="1023"/>
  <c r="H5" i="1045"/>
  <c r="H5" i="1023"/>
  <c r="D206" i="1024"/>
  <c r="AE199" i="2"/>
  <c r="G6" i="1047" s="1"/>
  <c r="G6" i="1023"/>
  <c r="C207" i="1024"/>
  <c r="G6" i="1045"/>
  <c r="B2" i="1056"/>
  <c r="B2" i="1026"/>
  <c r="B2" i="1046"/>
  <c r="H6" i="1084"/>
  <c r="H6" i="1083"/>
  <c r="H6" i="1081"/>
  <c r="D606" i="1024"/>
  <c r="H6" i="1078"/>
  <c r="D6" i="1074"/>
  <c r="D6" i="1069"/>
  <c r="B4" i="1082"/>
  <c r="B4" i="1083"/>
  <c r="F4" i="1079"/>
  <c r="F4" i="1076"/>
  <c r="B504" i="1024"/>
  <c r="B4" i="1067"/>
  <c r="B4" i="1072"/>
  <c r="E3" i="1075"/>
  <c r="E3" i="1078"/>
  <c r="E3" i="1077"/>
  <c r="E3" i="1076"/>
  <c r="E403" i="1024"/>
  <c r="E3" i="1070"/>
  <c r="E3" i="1065"/>
  <c r="G3" i="1078"/>
  <c r="G3" i="1084"/>
  <c r="G3" i="1083"/>
  <c r="G3" i="1081"/>
  <c r="C603" i="1024"/>
  <c r="C3" i="1074"/>
  <c r="C3" i="1069"/>
  <c r="E2" i="1081"/>
  <c r="E2" i="1080"/>
  <c r="E452" i="1024"/>
  <c r="I2" i="1075"/>
  <c r="E2" i="1079"/>
  <c r="E2" i="1066"/>
  <c r="E2" i="1071"/>
  <c r="C5" i="1082"/>
  <c r="G5" i="1076"/>
  <c r="C5" i="1083"/>
  <c r="G5" i="1079"/>
  <c r="C505" i="1024"/>
  <c r="C5" i="1072"/>
  <c r="C5" i="1067"/>
  <c r="F3" i="1082"/>
  <c r="B3" i="1084"/>
  <c r="F3" i="1080"/>
  <c r="F3" i="1077"/>
  <c r="B553" i="1024"/>
  <c r="B3" i="1073"/>
  <c r="B3" i="1068"/>
  <c r="I2" i="1084"/>
  <c r="I2" i="1083"/>
  <c r="I2" i="1081"/>
  <c r="I2" i="1078"/>
  <c r="E602" i="1024"/>
  <c r="E2" i="1074"/>
  <c r="E2" i="1069"/>
  <c r="D6" i="1078"/>
  <c r="D406" i="1024"/>
  <c r="D6" i="1075"/>
  <c r="D6" i="1077"/>
  <c r="D6" i="1076"/>
  <c r="D6" i="1065"/>
  <c r="D6" i="1070"/>
  <c r="B6" i="1081"/>
  <c r="B6" i="1080"/>
  <c r="B6" i="1079"/>
  <c r="B456" i="1024"/>
  <c r="F6" i="1075"/>
  <c r="B6" i="1071"/>
  <c r="B6" i="1066"/>
  <c r="B3" i="1082"/>
  <c r="B3" i="1083"/>
  <c r="F3" i="1079"/>
  <c r="F3" i="1076"/>
  <c r="B503" i="1024"/>
  <c r="B3" i="1067"/>
  <c r="B3" i="1072"/>
  <c r="B2" i="1081"/>
  <c r="B2" i="1080"/>
  <c r="F2" i="1075"/>
  <c r="B2" i="1079"/>
  <c r="B452" i="1024"/>
  <c r="B2" i="1071"/>
  <c r="B2" i="1066"/>
  <c r="I6" i="1084"/>
  <c r="I6" i="1083"/>
  <c r="I6" i="1081"/>
  <c r="E606" i="1024"/>
  <c r="I6" i="1078"/>
  <c r="E6" i="1069"/>
  <c r="E6" i="1074"/>
  <c r="D4" i="1078"/>
  <c r="D404" i="1024"/>
  <c r="D4" i="1075"/>
  <c r="D4" i="1077"/>
  <c r="D4" i="1076"/>
  <c r="D4" i="1065"/>
  <c r="D4" i="1070"/>
  <c r="B2" i="1084"/>
  <c r="F2" i="1080"/>
  <c r="B552" i="1024"/>
  <c r="F2" i="1082"/>
  <c r="F2" i="1077"/>
  <c r="B2" i="1073"/>
  <c r="B2" i="1068"/>
  <c r="B6" i="1082"/>
  <c r="B6" i="1083"/>
  <c r="F6" i="1079"/>
  <c r="F6" i="1076"/>
  <c r="B506" i="1024"/>
  <c r="B6" i="1067"/>
  <c r="B6" i="1072"/>
  <c r="E6" i="1084"/>
  <c r="I6" i="1080"/>
  <c r="E556" i="1024"/>
  <c r="I6" i="1082"/>
  <c r="I6" i="1077"/>
  <c r="E6" i="1068"/>
  <c r="E6" i="1073"/>
  <c r="D6" i="1084"/>
  <c r="H6" i="1080"/>
  <c r="H6" i="1082"/>
  <c r="D556" i="1024"/>
  <c r="H6" i="1077"/>
  <c r="D6" i="1073"/>
  <c r="D6" i="1068"/>
  <c r="D4" i="1083"/>
  <c r="H4" i="1079"/>
  <c r="D4" i="1082"/>
  <c r="H4" i="1076"/>
  <c r="D504" i="1024"/>
  <c r="D4" i="1072"/>
  <c r="D4" i="1067"/>
  <c r="G3" i="1082"/>
  <c r="G3" i="1077"/>
  <c r="C3" i="1084"/>
  <c r="G3" i="1080"/>
  <c r="C553" i="1024"/>
  <c r="C3" i="1073"/>
  <c r="C3" i="1068"/>
  <c r="E3" i="1084"/>
  <c r="I3" i="1080"/>
  <c r="E553" i="1024"/>
  <c r="I3" i="1082"/>
  <c r="I3" i="1077"/>
  <c r="E3" i="1068"/>
  <c r="E3" i="1073"/>
  <c r="F5" i="1082"/>
  <c r="B5" i="1084"/>
  <c r="F5" i="1080"/>
  <c r="F5" i="1077"/>
  <c r="B555" i="1024"/>
  <c r="B5" i="1073"/>
  <c r="B5" i="1068"/>
  <c r="F6" i="1082"/>
  <c r="B6" i="1084"/>
  <c r="F6" i="1080"/>
  <c r="B556" i="1024"/>
  <c r="F6" i="1077"/>
  <c r="B6" i="1073"/>
  <c r="B6" i="1068"/>
  <c r="G6" i="1078"/>
  <c r="G6" i="1084"/>
  <c r="G6" i="1083"/>
  <c r="G6" i="1081"/>
  <c r="C606" i="1024"/>
  <c r="C6" i="1074"/>
  <c r="C6" i="1069"/>
  <c r="B4" i="1078"/>
  <c r="B404" i="1024"/>
  <c r="B4" i="1075"/>
  <c r="B4" i="1077"/>
  <c r="B4" i="1076"/>
  <c r="B4" i="1070"/>
  <c r="B4" i="1065"/>
  <c r="B3" i="1081"/>
  <c r="B3" i="1080"/>
  <c r="B453" i="1024"/>
  <c r="F3" i="1075"/>
  <c r="B3" i="1079"/>
  <c r="B3" i="1071"/>
  <c r="B3" i="1066"/>
  <c r="C2" i="1083"/>
  <c r="G2" i="1079"/>
  <c r="C2" i="1082"/>
  <c r="G2" i="1076"/>
  <c r="C502" i="1024"/>
  <c r="C2" i="1072"/>
  <c r="C2" i="1067"/>
  <c r="C6" i="1078"/>
  <c r="C6" i="1077"/>
  <c r="C6" i="1076"/>
  <c r="C406" i="1024"/>
  <c r="C6" i="1075"/>
  <c r="C6" i="1070"/>
  <c r="C6" i="1065"/>
  <c r="E3" i="1057"/>
  <c r="E3" i="1039"/>
  <c r="E4" i="1057"/>
  <c r="E4" i="1039"/>
  <c r="D5" i="1059"/>
  <c r="D5" i="1041"/>
  <c r="B2" i="1059"/>
  <c r="B2" i="1041"/>
  <c r="F2" i="1058"/>
  <c r="F2" i="1040"/>
  <c r="F4" i="1058"/>
  <c r="F4" i="1040"/>
  <c r="B4" i="1058"/>
  <c r="B4" i="1040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46"/>
  <c r="B253" i="1024"/>
  <c r="F2" i="1026"/>
  <c r="J4" i="1045"/>
  <c r="J4" i="1023"/>
  <c r="F205" i="1024"/>
  <c r="AC196" i="2"/>
  <c r="E3" i="1047" s="1"/>
  <c r="E3" i="1055"/>
  <c r="E3" i="1023"/>
  <c r="E3" i="1045"/>
  <c r="AE198" i="2"/>
  <c r="G5" i="1047" s="1"/>
  <c r="G5" i="1045"/>
  <c r="C206" i="1024"/>
  <c r="G5" i="1023"/>
  <c r="AB199" i="2"/>
  <c r="D6" i="1047" s="1"/>
  <c r="D6" i="1055"/>
  <c r="D6" i="1045"/>
  <c r="D6" i="1023"/>
  <c r="AD195" i="2"/>
  <c r="F2" i="1047" s="1"/>
  <c r="F2" i="1055"/>
  <c r="F2" i="1045"/>
  <c r="F2" i="1023"/>
  <c r="B203" i="1024"/>
  <c r="H6" i="1046"/>
  <c r="H6" i="1026"/>
  <c r="D257" i="1024"/>
  <c r="G4" i="1046"/>
  <c r="G4" i="1026"/>
  <c r="C255" i="1024"/>
  <c r="E203" i="1024"/>
  <c r="I2" i="1045"/>
  <c r="I2" i="1023"/>
  <c r="C5" i="1056"/>
  <c r="C5" i="1046"/>
  <c r="C5" i="1026"/>
  <c r="AO199" i="2"/>
  <c r="F6" i="1048" s="1"/>
  <c r="F6" i="1056"/>
  <c r="F6" i="1026"/>
  <c r="F6" i="104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04" i="1024"/>
  <c r="C4" i="1075"/>
  <c r="C4" i="1070"/>
  <c r="C4" i="1065"/>
  <c r="G4" i="1082"/>
  <c r="G4" i="1077"/>
  <c r="C4" i="1084"/>
  <c r="G4" i="1080"/>
  <c r="C554" i="1024"/>
  <c r="C4" i="1073"/>
  <c r="C4" i="1068"/>
  <c r="B5" i="1082"/>
  <c r="B5" i="1083"/>
  <c r="F5" i="1079"/>
  <c r="F5" i="1076"/>
  <c r="B505" i="1024"/>
  <c r="B5" i="1067"/>
  <c r="B5" i="1072"/>
  <c r="G5" i="1078"/>
  <c r="G5" i="1084"/>
  <c r="G5" i="1083"/>
  <c r="G5" i="1081"/>
  <c r="C605" i="1024"/>
  <c r="C5" i="1074"/>
  <c r="C5" i="1069"/>
  <c r="E6" i="1075"/>
  <c r="E6" i="1078"/>
  <c r="E6" i="1077"/>
  <c r="E6" i="1076"/>
  <c r="E406" i="1024"/>
  <c r="E6" i="1070"/>
  <c r="E6" i="1065"/>
  <c r="E4" i="1083"/>
  <c r="I4" i="1079"/>
  <c r="E504" i="1024"/>
  <c r="E4" i="1082"/>
  <c r="I4" i="1076"/>
  <c r="E4" i="1072"/>
  <c r="E4" i="1067"/>
  <c r="B4" i="1081"/>
  <c r="B4" i="1080"/>
  <c r="B4" i="1079"/>
  <c r="B454" i="1024"/>
  <c r="F4" i="1075"/>
  <c r="B4" i="1071"/>
  <c r="B4" i="1066"/>
  <c r="E3" i="1081"/>
  <c r="E3" i="1080"/>
  <c r="I3" i="1075"/>
  <c r="E3" i="1079"/>
  <c r="E453" i="1024"/>
  <c r="E3" i="1071"/>
  <c r="E3" i="1066"/>
  <c r="K2" i="1046"/>
  <c r="K2" i="1026"/>
  <c r="G253" i="1024"/>
  <c r="F6" i="1084"/>
  <c r="F6" i="1083"/>
  <c r="F6" i="1081"/>
  <c r="F6" i="1078"/>
  <c r="B606" i="1024"/>
  <c r="B6" i="1074"/>
  <c r="B6" i="1069"/>
  <c r="B5" i="1077"/>
  <c r="B5" i="1078"/>
  <c r="B5" i="1076"/>
  <c r="B405" i="1024"/>
  <c r="B5" i="1075"/>
  <c r="B5" i="1070"/>
  <c r="B5" i="1065"/>
  <c r="K6" i="1046"/>
  <c r="K6" i="1026"/>
  <c r="G257" i="1024"/>
  <c r="E4" i="1081"/>
  <c r="E4" i="1080"/>
  <c r="I4" i="1075"/>
  <c r="E4" i="1079"/>
  <c r="E454" i="1024"/>
  <c r="E4" i="1071"/>
  <c r="E4" i="1066"/>
  <c r="I3" i="1084"/>
  <c r="I3" i="1083"/>
  <c r="I3" i="1081"/>
  <c r="E603" i="1024"/>
  <c r="I3" i="1078"/>
  <c r="E3" i="1069"/>
  <c r="E3" i="1074"/>
  <c r="C2" i="1077"/>
  <c r="C2" i="1078"/>
  <c r="C402" i="1024"/>
  <c r="C2" i="1076"/>
  <c r="C2" i="1075"/>
  <c r="C2" i="1070"/>
  <c r="C2" i="1065"/>
  <c r="G5" i="1082"/>
  <c r="G5" i="1077"/>
  <c r="C5" i="1084"/>
  <c r="G5" i="1080"/>
  <c r="C555" i="1024"/>
  <c r="C5" i="1073"/>
  <c r="C5" i="1068"/>
  <c r="C3" i="1078"/>
  <c r="C3" i="1077"/>
  <c r="C3" i="1076"/>
  <c r="C403" i="1024"/>
  <c r="C3" i="1075"/>
  <c r="C3" i="1070"/>
  <c r="C3" i="1065"/>
  <c r="G2" i="1082"/>
  <c r="C2" i="1084"/>
  <c r="G2" i="1080"/>
  <c r="C552" i="1024"/>
  <c r="G2" i="1077"/>
  <c r="C2" i="1068"/>
  <c r="C2" i="1073"/>
  <c r="K6" i="1045"/>
  <c r="K6" i="1023"/>
  <c r="G207" i="1024"/>
  <c r="C4" i="1079"/>
  <c r="C454" i="1024"/>
  <c r="C4" i="1081"/>
  <c r="C4" i="1080"/>
  <c r="G4" i="1075"/>
  <c r="C4" i="1071"/>
  <c r="C4" i="1066"/>
  <c r="G4" i="1078"/>
  <c r="G4" i="1084"/>
  <c r="G4" i="1083"/>
  <c r="G4" i="1081"/>
  <c r="C604" i="1024"/>
  <c r="C4" i="1074"/>
  <c r="C4" i="1069"/>
  <c r="K3" i="1045"/>
  <c r="K3" i="1023"/>
  <c r="G204" i="1024"/>
  <c r="H2" i="1078"/>
  <c r="H2" i="1084"/>
  <c r="H2" i="1083"/>
  <c r="H2" i="1081"/>
  <c r="D602" i="1024"/>
  <c r="D2" i="1074"/>
  <c r="D2" i="1069"/>
  <c r="D5" i="1081"/>
  <c r="D5" i="1080"/>
  <c r="D455" i="1024"/>
  <c r="H5" i="1075"/>
  <c r="D5" i="1079"/>
  <c r="D5" i="1066"/>
  <c r="D5" i="1071"/>
  <c r="C2" i="1081"/>
  <c r="C2" i="1080"/>
  <c r="C452" i="1024"/>
  <c r="G2" i="1075"/>
  <c r="C2" i="1079"/>
  <c r="C2" i="1071"/>
  <c r="C2" i="1066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I5" i="1027"/>
  <c r="C3" i="1027"/>
  <c r="C3" i="1028"/>
  <c r="D2" i="1028"/>
  <c r="D3" i="1028"/>
  <c r="I6" i="1027"/>
  <c r="B2" i="1027"/>
  <c r="C5" i="1027"/>
  <c r="E6" i="1027"/>
  <c r="G3" i="1027"/>
  <c r="G6" i="1027"/>
  <c r="G4" i="1027"/>
  <c r="B6" i="1027"/>
  <c r="D6" i="1027"/>
  <c r="B5" i="1027"/>
  <c r="F2" i="1027"/>
  <c r="D3" i="1027"/>
  <c r="I3" i="1028"/>
  <c r="D6" i="1028"/>
  <c r="C4" i="1028"/>
  <c r="G2" i="1028"/>
  <c r="C6" i="1028"/>
  <c r="B3" i="1028"/>
  <c r="E2" i="1027"/>
  <c r="G2" i="1027"/>
  <c r="D2" i="1027"/>
  <c r="E5" i="1027"/>
  <c r="D4" i="1027"/>
  <c r="D5" i="1027"/>
  <c r="D4" i="1028"/>
  <c r="E4" i="1028"/>
  <c r="E5" i="1028"/>
  <c r="E6" i="1028"/>
  <c r="B2" i="1028"/>
  <c r="G4" i="1028"/>
  <c r="E2" i="1028"/>
  <c r="H5" i="1028"/>
  <c r="H3" i="1028"/>
  <c r="H4" i="1027"/>
  <c r="I3" i="1027"/>
  <c r="H6" i="1027"/>
  <c r="C2" i="1027"/>
  <c r="F3" i="1028"/>
  <c r="G3" i="1028"/>
  <c r="D5" i="1028"/>
  <c r="C5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4" i="1028" l="1"/>
  <c r="F6" i="1027"/>
  <c r="F4" i="1028"/>
  <c r="F2" i="1028"/>
  <c r="G5" i="1027"/>
  <c r="B5" i="1028"/>
  <c r="H2" i="1028"/>
  <c r="F5" i="1028"/>
  <c r="F5" i="1027"/>
  <c r="I4" i="1027"/>
  <c r="G5" i="1028"/>
  <c r="B3" i="1027"/>
  <c r="G6" i="1028"/>
  <c r="H4" i="1028"/>
  <c r="H5" i="1027"/>
  <c r="I4" i="1028"/>
  <c r="I6" i="1028"/>
  <c r="E3" i="1027"/>
  <c r="I2" i="1027"/>
  <c r="E3" i="1028"/>
  <c r="C6" i="1027"/>
  <c r="F3" i="1027"/>
  <c r="B5" i="1120"/>
  <c r="C5" i="1119"/>
  <c r="D5" i="1118"/>
  <c r="E5" i="1117"/>
  <c r="F5" i="1116"/>
  <c r="C5" i="1109"/>
  <c r="B5" i="1110"/>
  <c r="D5" i="1108"/>
  <c r="F5" i="1096"/>
  <c r="B5" i="1100"/>
  <c r="D5" i="1098"/>
  <c r="E5" i="1097"/>
  <c r="C5" i="1099"/>
  <c r="B5" i="1090"/>
  <c r="C5" i="1089"/>
  <c r="D5" i="1088"/>
  <c r="G5" i="1054"/>
  <c r="G5" i="1053"/>
  <c r="G5" i="1052"/>
  <c r="G5" i="1051"/>
  <c r="B6" i="1118"/>
  <c r="C6" i="1117"/>
  <c r="D6" i="1116"/>
  <c r="E6" i="1115"/>
  <c r="B6" i="1108"/>
  <c r="D6" i="1106"/>
  <c r="C6" i="1107"/>
  <c r="C6" i="1097"/>
  <c r="E6" i="1095"/>
  <c r="B6" i="1098"/>
  <c r="D6" i="1096"/>
  <c r="B6" i="1088"/>
  <c r="C6" i="1087"/>
  <c r="D6" i="1086"/>
  <c r="E6" i="1053"/>
  <c r="E6" i="1052"/>
  <c r="E6" i="1054"/>
  <c r="E6" i="1051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2" i="1033"/>
  <c r="B2" i="1042"/>
  <c r="B3" i="1034"/>
  <c r="B3" i="1043"/>
  <c r="F4" i="1034"/>
  <c r="F4" i="1043"/>
  <c r="C6" i="1034"/>
  <c r="C6" i="1043"/>
  <c r="D6" i="1124"/>
  <c r="E6" i="1123"/>
  <c r="F6" i="1122"/>
  <c r="D6" i="1114"/>
  <c r="D6" i="1094"/>
  <c r="F6" i="1102"/>
  <c r="E6" i="1103"/>
  <c r="D6" i="1104"/>
  <c r="M6" i="1054"/>
  <c r="D2" i="1113"/>
  <c r="C2" i="1124"/>
  <c r="D2" i="1123"/>
  <c r="E2" i="1122"/>
  <c r="F2" i="1121"/>
  <c r="C2" i="1114"/>
  <c r="C2" i="1104"/>
  <c r="C2" i="1094"/>
  <c r="D2" i="1093"/>
  <c r="F2" i="1101"/>
  <c r="D2" i="1103"/>
  <c r="E2" i="1102"/>
  <c r="L2" i="1054"/>
  <c r="B4" i="1117"/>
  <c r="C4" i="1116"/>
  <c r="D4" i="1115"/>
  <c r="B4" i="1107"/>
  <c r="D4" i="1105"/>
  <c r="C4" i="1106"/>
  <c r="B4" i="1097"/>
  <c r="D4" i="1095"/>
  <c r="C4" i="1096"/>
  <c r="B4" i="1087"/>
  <c r="C4" i="1086"/>
  <c r="D4" i="1085"/>
  <c r="D4" i="1053"/>
  <c r="D4" i="1052"/>
  <c r="D4" i="1054"/>
  <c r="D4" i="1051"/>
  <c r="B4" i="1124"/>
  <c r="C4" i="1123"/>
  <c r="D4" i="1122"/>
  <c r="E4" i="1121"/>
  <c r="F4" i="1120"/>
  <c r="B4" i="1114"/>
  <c r="D4" i="1112"/>
  <c r="C4" i="1113"/>
  <c r="B4" i="1094"/>
  <c r="C4" i="1093"/>
  <c r="D4" i="1092"/>
  <c r="C4" i="1103"/>
  <c r="F4" i="1100"/>
  <c r="E4" i="1101"/>
  <c r="B4" i="1104"/>
  <c r="D4" i="1102"/>
  <c r="K4" i="1054"/>
  <c r="K4" i="1053"/>
  <c r="I352" i="1024"/>
  <c r="B2" i="1116"/>
  <c r="C2" i="1115"/>
  <c r="C2" i="1105"/>
  <c r="B2" i="1106"/>
  <c r="B2" i="1096"/>
  <c r="C2" i="1095"/>
  <c r="B2" i="1086"/>
  <c r="C2" i="1085"/>
  <c r="C2" i="1054"/>
  <c r="C2" i="1053"/>
  <c r="C2" i="1052"/>
  <c r="C2" i="1051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5" i="1033"/>
  <c r="B5" i="1042"/>
  <c r="F2" i="1034"/>
  <c r="F2" i="1043"/>
  <c r="B3" i="1035"/>
  <c r="B3" i="1044"/>
  <c r="B4" i="1034"/>
  <c r="B4" i="1043"/>
  <c r="E6" i="1035"/>
  <c r="E6" i="1044"/>
  <c r="E3" i="1124"/>
  <c r="F3" i="1123"/>
  <c r="F3" i="1103"/>
  <c r="E3" i="1104"/>
  <c r="D6" i="1113"/>
  <c r="C6" i="1124"/>
  <c r="D6" i="1123"/>
  <c r="E6" i="1122"/>
  <c r="F6" i="1121"/>
  <c r="C6" i="1114"/>
  <c r="F6" i="1101"/>
  <c r="C6" i="1104"/>
  <c r="E6" i="1102"/>
  <c r="D6" i="1103"/>
  <c r="C6" i="1094"/>
  <c r="D6" i="1093"/>
  <c r="L6" i="1054"/>
  <c r="F4" i="1124"/>
  <c r="F4" i="1104"/>
  <c r="B3" i="1110"/>
  <c r="B3" i="1120"/>
  <c r="C3" i="1119"/>
  <c r="D3" i="1118"/>
  <c r="E3" i="1117"/>
  <c r="F3" i="1116"/>
  <c r="C3" i="1109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14"/>
  <c r="C5" i="1124"/>
  <c r="D5" i="1123"/>
  <c r="E5" i="1122"/>
  <c r="F5" i="1121"/>
  <c r="D5" i="1113"/>
  <c r="C5" i="1094"/>
  <c r="D5" i="1093"/>
  <c r="D5" i="1103"/>
  <c r="F5" i="1101"/>
  <c r="E5" i="1102"/>
  <c r="C5" i="1104"/>
  <c r="L5" i="1054"/>
  <c r="D3" i="1124"/>
  <c r="E3" i="1123"/>
  <c r="F3" i="1122"/>
  <c r="D3" i="1114"/>
  <c r="F3" i="1102"/>
  <c r="D3" i="1104"/>
  <c r="E3" i="1103"/>
  <c r="D3" i="1094"/>
  <c r="M3" i="1054"/>
  <c r="B5" i="1124"/>
  <c r="C5" i="1123"/>
  <c r="D5" i="1122"/>
  <c r="E5" i="1121"/>
  <c r="F5" i="1120"/>
  <c r="C5" i="1113"/>
  <c r="B5" i="1114"/>
  <c r="D5" i="1112"/>
  <c r="F5" i="1100"/>
  <c r="B5" i="1104"/>
  <c r="D5" i="1102"/>
  <c r="E5" i="1101"/>
  <c r="C5" i="1103"/>
  <c r="B5" i="1094"/>
  <c r="C5" i="1093"/>
  <c r="D5" i="1092"/>
  <c r="K5" i="1054"/>
  <c r="K5" i="1053"/>
  <c r="H354" i="1024"/>
  <c r="B4" i="1115"/>
  <c r="B4" i="1105"/>
  <c r="B4" i="1095"/>
  <c r="B4" i="1085"/>
  <c r="B4" i="1054"/>
  <c r="B4" i="1053"/>
  <c r="B4" i="1052"/>
  <c r="B4" i="1051"/>
  <c r="C6" i="1113"/>
  <c r="B6" i="1124"/>
  <c r="C6" i="1123"/>
  <c r="D6" i="1122"/>
  <c r="E6" i="1121"/>
  <c r="F6" i="1120"/>
  <c r="B6" i="1114"/>
  <c r="D6" i="1112"/>
  <c r="B6" i="1104"/>
  <c r="D6" i="1102"/>
  <c r="F6" i="1100"/>
  <c r="B6" i="1094"/>
  <c r="C6" i="1093"/>
  <c r="D6" i="1092"/>
  <c r="E6" i="1101"/>
  <c r="C6" i="1103"/>
  <c r="K6" i="1054"/>
  <c r="K6" i="1053"/>
  <c r="I354" i="1024"/>
  <c r="B4" i="1116"/>
  <c r="C4" i="1115"/>
  <c r="B4" i="1106"/>
  <c r="C4" i="1105"/>
  <c r="C4" i="1095"/>
  <c r="B4" i="1096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F2" i="1098"/>
  <c r="E2" i="1099"/>
  <c r="C2" i="1101"/>
  <c r="B2" i="1092"/>
  <c r="C2" i="1091"/>
  <c r="D2" i="1090"/>
  <c r="B2" i="1102"/>
  <c r="D2" i="1100"/>
  <c r="I2" i="1052"/>
  <c r="I2" i="1054"/>
  <c r="I2" i="1053"/>
  <c r="B5" i="1112"/>
  <c r="D5" i="1110"/>
  <c r="B5" i="1122"/>
  <c r="C5" i="1121"/>
  <c r="D5" i="1120"/>
  <c r="E5" i="1119"/>
  <c r="F5" i="1118"/>
  <c r="C5" i="1111"/>
  <c r="F5" i="1098"/>
  <c r="C5" i="1101"/>
  <c r="E5" i="1099"/>
  <c r="B5" i="1092"/>
  <c r="C5" i="1091"/>
  <c r="D5" i="1090"/>
  <c r="B5" i="1102"/>
  <c r="D5" i="1100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4"/>
  <c r="F6" i="1053"/>
  <c r="F6" i="1052"/>
  <c r="F6" i="1051"/>
  <c r="B2" i="1117"/>
  <c r="C2" i="1116"/>
  <c r="D2" i="1115"/>
  <c r="C2" i="1106"/>
  <c r="B2" i="1107"/>
  <c r="D2" i="1105"/>
  <c r="C2" i="1096"/>
  <c r="B2" i="1097"/>
  <c r="D2" i="1095"/>
  <c r="C2" i="1086"/>
  <c r="D2" i="1085"/>
  <c r="B2" i="1087"/>
  <c r="D2" i="1054"/>
  <c r="D2" i="1053"/>
  <c r="D2" i="1052"/>
  <c r="D2" i="1051"/>
  <c r="F6" i="1124"/>
  <c r="F6" i="1104"/>
  <c r="D4" i="1124"/>
  <c r="E4" i="1123"/>
  <c r="F4" i="1122"/>
  <c r="D4" i="1114"/>
  <c r="D4" i="1104"/>
  <c r="F4" i="1102"/>
  <c r="D4" i="1094"/>
  <c r="E4" i="1103"/>
  <c r="M4" i="1054"/>
  <c r="B2" i="1118"/>
  <c r="C2" i="1117"/>
  <c r="D2" i="1116"/>
  <c r="E2" i="1115"/>
  <c r="B2" i="1108"/>
  <c r="D2" i="1106"/>
  <c r="C2" i="1107"/>
  <c r="E2" i="1095"/>
  <c r="C2" i="1097"/>
  <c r="B2" i="1098"/>
  <c r="D2" i="1096"/>
  <c r="B2" i="1088"/>
  <c r="C2" i="1087"/>
  <c r="D2" i="1086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B4" i="1121"/>
  <c r="C4" i="1120"/>
  <c r="D4" i="1119"/>
  <c r="E4" i="1118"/>
  <c r="F4" i="1117"/>
  <c r="C4" i="1110"/>
  <c r="B4" i="1111"/>
  <c r="D4" i="1109"/>
  <c r="F4" i="1097"/>
  <c r="B4" i="1101"/>
  <c r="D4" i="1099"/>
  <c r="E4" i="1098"/>
  <c r="B4" i="1091"/>
  <c r="C4" i="1090"/>
  <c r="D4" i="1089"/>
  <c r="C4" i="1100"/>
  <c r="H4" i="1053"/>
  <c r="H4" i="1052"/>
  <c r="H4" i="1054"/>
  <c r="B6" i="1123"/>
  <c r="C6" i="1122"/>
  <c r="D6" i="1121"/>
  <c r="E6" i="1120"/>
  <c r="F6" i="1119"/>
  <c r="C6" i="1112"/>
  <c r="B6" i="1113"/>
  <c r="D6" i="1111"/>
  <c r="F6" i="1099"/>
  <c r="B6" i="1103"/>
  <c r="D6" i="1101"/>
  <c r="E6" i="1100"/>
  <c r="B6" i="1093"/>
  <c r="C6" i="1092"/>
  <c r="D6" i="1091"/>
  <c r="C6" i="1102"/>
  <c r="J6" i="1054"/>
  <c r="J6" i="1053"/>
  <c r="H353" i="1024"/>
  <c r="B3" i="1115"/>
  <c r="B3" i="1105"/>
  <c r="B3" i="1095"/>
  <c r="B3" i="1085"/>
  <c r="B3" i="1054"/>
  <c r="B3" i="1053"/>
  <c r="B3" i="1052"/>
  <c r="B3" i="1051"/>
  <c r="B3" i="1122"/>
  <c r="C3" i="1121"/>
  <c r="D3" i="1120"/>
  <c r="E3" i="1119"/>
  <c r="F3" i="1118"/>
  <c r="C3" i="1111"/>
  <c r="B3" i="1112"/>
  <c r="D3" i="1110"/>
  <c r="F3" i="1098"/>
  <c r="B3" i="1102"/>
  <c r="D3" i="1100"/>
  <c r="E3" i="1099"/>
  <c r="C3" i="1101"/>
  <c r="B3" i="1092"/>
  <c r="C3" i="1091"/>
  <c r="D3" i="1090"/>
  <c r="I3" i="1052"/>
  <c r="I3" i="1054"/>
  <c r="I3" i="1053"/>
  <c r="C5" i="1035"/>
  <c r="C5" i="1044"/>
  <c r="E2" i="1034"/>
  <c r="E2" i="1043"/>
  <c r="C3" i="1033"/>
  <c r="C3" i="1042"/>
  <c r="B4" i="1033"/>
  <c r="B4" i="1042"/>
  <c r="F6" i="1033"/>
  <c r="F6" i="1042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B4" i="1090"/>
  <c r="C4" i="1099"/>
  <c r="F4" i="1096"/>
  <c r="E4" i="1097"/>
  <c r="B4" i="1100"/>
  <c r="D4" i="1098"/>
  <c r="C4" i="1089"/>
  <c r="D4" i="1088"/>
  <c r="G4" i="1054"/>
  <c r="G4" i="1051"/>
  <c r="G4" i="1053"/>
  <c r="G4" i="1052"/>
  <c r="B4" i="1118"/>
  <c r="C4" i="1117"/>
  <c r="D4" i="1116"/>
  <c r="E4" i="1115"/>
  <c r="C4" i="1107"/>
  <c r="B4" i="1108"/>
  <c r="D4" i="1106"/>
  <c r="B4" i="1098"/>
  <c r="D4" i="1096"/>
  <c r="E4" i="1095"/>
  <c r="C4" i="1097"/>
  <c r="B4" i="1088"/>
  <c r="C4" i="1087"/>
  <c r="D4" i="1086"/>
  <c r="E4" i="1053"/>
  <c r="E4" i="1052"/>
  <c r="E4" i="1054"/>
  <c r="E4" i="1051"/>
  <c r="C2" i="1109"/>
  <c r="B2" i="1120"/>
  <c r="C2" i="1119"/>
  <c r="D2" i="1118"/>
  <c r="E2" i="1117"/>
  <c r="F2" i="1116"/>
  <c r="B2" i="1110"/>
  <c r="D2" i="1108"/>
  <c r="F2" i="1096"/>
  <c r="E2" i="1097"/>
  <c r="B2" i="1100"/>
  <c r="D2" i="1098"/>
  <c r="C2" i="1099"/>
  <c r="B2" i="1090"/>
  <c r="C2" i="1089"/>
  <c r="D2" i="1088"/>
  <c r="G2" i="1054"/>
  <c r="G2" i="1053"/>
  <c r="G2" i="1051"/>
  <c r="G2" i="1052"/>
  <c r="C3" i="1124"/>
  <c r="D3" i="1123"/>
  <c r="E3" i="1122"/>
  <c r="F3" i="1121"/>
  <c r="D3" i="1113"/>
  <c r="C3" i="1114"/>
  <c r="C3" i="1104"/>
  <c r="F3" i="1101"/>
  <c r="C3" i="1094"/>
  <c r="D3" i="1093"/>
  <c r="E3" i="1102"/>
  <c r="D3" i="1103"/>
  <c r="L3" i="1054"/>
  <c r="D5" i="1114"/>
  <c r="D5" i="1124"/>
  <c r="E5" i="1123"/>
  <c r="F5" i="1122"/>
  <c r="F5" i="1102"/>
  <c r="E5" i="1103"/>
  <c r="D5" i="1094"/>
  <c r="D5" i="1104"/>
  <c r="M5" i="1054"/>
  <c r="H356" i="1024"/>
  <c r="B6" i="1115"/>
  <c r="B6" i="1105"/>
  <c r="B6" i="1095"/>
  <c r="B6" i="1085"/>
  <c r="B6" i="1054"/>
  <c r="B6" i="1051"/>
  <c r="B6" i="1053"/>
  <c r="B6" i="1052"/>
  <c r="B5" i="1117"/>
  <c r="C5" i="1116"/>
  <c r="D5" i="1115"/>
  <c r="C5" i="1106"/>
  <c r="B5" i="1107"/>
  <c r="D5" i="1105"/>
  <c r="B5" i="1097"/>
  <c r="D5" i="1095"/>
  <c r="C5" i="1096"/>
  <c r="B5" i="1087"/>
  <c r="C5" i="1086"/>
  <c r="D5" i="1085"/>
  <c r="D5" i="1052"/>
  <c r="D5" i="1054"/>
  <c r="D5" i="1053"/>
  <c r="D5" i="1051"/>
  <c r="B6" i="1028"/>
  <c r="F6" i="1028"/>
  <c r="H2" i="1027"/>
  <c r="F4" i="1027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2" i="1124"/>
  <c r="F2" i="1123"/>
  <c r="F2" i="1103"/>
  <c r="E2" i="1104"/>
  <c r="B5" i="1123"/>
  <c r="C5" i="1122"/>
  <c r="D5" i="1121"/>
  <c r="E5" i="1120"/>
  <c r="F5" i="1119"/>
  <c r="B5" i="1113"/>
  <c r="D5" i="1111"/>
  <c r="C5" i="1112"/>
  <c r="C5" i="1102"/>
  <c r="F5" i="1099"/>
  <c r="B5" i="1093"/>
  <c r="C5" i="1092"/>
  <c r="D5" i="1091"/>
  <c r="E5" i="1100"/>
  <c r="B5" i="1103"/>
  <c r="D5" i="1101"/>
  <c r="J5" i="1054"/>
  <c r="J5" i="1053"/>
  <c r="I356" i="1024"/>
  <c r="B6" i="1116"/>
  <c r="C6" i="1115"/>
  <c r="C6" i="1105"/>
  <c r="B6" i="1106"/>
  <c r="B6" i="1096"/>
  <c r="C6" i="1095"/>
  <c r="B6" i="1086"/>
  <c r="C6" i="1085"/>
  <c r="C6" i="1054"/>
  <c r="C6" i="1051"/>
  <c r="C6" i="1053"/>
  <c r="C6" i="1052"/>
  <c r="B5" i="1119"/>
  <c r="C5" i="1118"/>
  <c r="D5" i="1117"/>
  <c r="E5" i="1116"/>
  <c r="F5" i="1115"/>
  <c r="B5" i="1109"/>
  <c r="D5" i="1107"/>
  <c r="C5" i="1108"/>
  <c r="C5" i="1098"/>
  <c r="F5" i="1095"/>
  <c r="E5" i="1096"/>
  <c r="B5" i="1099"/>
  <c r="D5" i="1097"/>
  <c r="C5" i="1088"/>
  <c r="D5" i="1087"/>
  <c r="B5" i="1089"/>
  <c r="F5" i="1054"/>
  <c r="F5" i="1053"/>
  <c r="F5" i="1052"/>
  <c r="F5" i="1051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035"/>
  <c r="B5" i="1044"/>
  <c r="D2" i="1035"/>
  <c r="D2" i="1044"/>
  <c r="C3" i="1034"/>
  <c r="C3" i="1043"/>
  <c r="B4" i="1035"/>
  <c r="B4" i="1044"/>
  <c r="C6" i="1033"/>
  <c r="C6" i="1042"/>
  <c r="F3" i="1124"/>
  <c r="F3" i="1104"/>
  <c r="C2" i="1113"/>
  <c r="B2" i="1124"/>
  <c r="C2" i="1123"/>
  <c r="D2" i="1122"/>
  <c r="E2" i="1121"/>
  <c r="F2" i="1120"/>
  <c r="B2" i="1114"/>
  <c r="D2" i="1112"/>
  <c r="F2" i="1100"/>
  <c r="C2" i="1093"/>
  <c r="D2" i="1092"/>
  <c r="E2" i="1101"/>
  <c r="B2" i="1104"/>
  <c r="D2" i="1102"/>
  <c r="C2" i="1103"/>
  <c r="B2" i="1094"/>
  <c r="K2" i="1054"/>
  <c r="K2" i="1053"/>
  <c r="B4" i="1109"/>
  <c r="B4" i="1119"/>
  <c r="C4" i="1118"/>
  <c r="D4" i="1117"/>
  <c r="E4" i="1116"/>
  <c r="F4" i="1115"/>
  <c r="C4" i="1108"/>
  <c r="D4" i="1107"/>
  <c r="F4" i="1095"/>
  <c r="C4" i="1098"/>
  <c r="E4" i="1096"/>
  <c r="B4" i="1099"/>
  <c r="D4" i="1097"/>
  <c r="B4" i="1089"/>
  <c r="C4" i="1088"/>
  <c r="D4" i="1087"/>
  <c r="F4" i="1054"/>
  <c r="F4" i="1051"/>
  <c r="F4" i="1053"/>
  <c r="F4" i="1052"/>
  <c r="B3" i="1114"/>
  <c r="D3" i="1112"/>
  <c r="B3" i="1124"/>
  <c r="C3" i="1123"/>
  <c r="D3" i="1122"/>
  <c r="E3" i="1121"/>
  <c r="F3" i="1120"/>
  <c r="C3" i="1113"/>
  <c r="F3" i="1100"/>
  <c r="C3" i="1103"/>
  <c r="E3" i="1101"/>
  <c r="B3" i="1094"/>
  <c r="C3" i="1093"/>
  <c r="D3" i="1092"/>
  <c r="B3" i="1104"/>
  <c r="D3" i="1102"/>
  <c r="K3" i="1054"/>
  <c r="K3" i="1053"/>
  <c r="B6" i="1122"/>
  <c r="C6" i="1121"/>
  <c r="D6" i="1120"/>
  <c r="E6" i="1119"/>
  <c r="F6" i="1118"/>
  <c r="B6" i="1112"/>
  <c r="D6" i="1110"/>
  <c r="C6" i="1111"/>
  <c r="B6" i="1092"/>
  <c r="C6" i="1091"/>
  <c r="D6" i="1090"/>
  <c r="C6" i="1101"/>
  <c r="F6" i="1098"/>
  <c r="E6" i="1099"/>
  <c r="B6" i="1102"/>
  <c r="D6" i="1100"/>
  <c r="I6" i="1053"/>
  <c r="I6" i="1052"/>
  <c r="I6" i="1054"/>
  <c r="B2" i="1123"/>
  <c r="C2" i="1122"/>
  <c r="D2" i="1121"/>
  <c r="E2" i="1120"/>
  <c r="F2" i="1119"/>
  <c r="C2" i="1112"/>
  <c r="B2" i="1113"/>
  <c r="D2" i="1111"/>
  <c r="B2" i="1103"/>
  <c r="D2" i="1101"/>
  <c r="F2" i="1099"/>
  <c r="C2" i="1102"/>
  <c r="B2" i="1093"/>
  <c r="E2" i="1100"/>
  <c r="C2" i="1092"/>
  <c r="D2" i="1091"/>
  <c r="J2" i="1054"/>
  <c r="J2" i="1053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E5" i="1124"/>
  <c r="F5" i="1123"/>
  <c r="F5" i="1103"/>
  <c r="E5" i="1104"/>
  <c r="E6" i="1124"/>
  <c r="F6" i="1123"/>
  <c r="F6" i="1103"/>
  <c r="E6" i="1104"/>
  <c r="C6" i="1109"/>
  <c r="B6" i="1120"/>
  <c r="C6" i="1119"/>
  <c r="D6" i="1118"/>
  <c r="E6" i="1117"/>
  <c r="F6" i="1116"/>
  <c r="B6" i="1110"/>
  <c r="D6" i="1108"/>
  <c r="B6" i="1100"/>
  <c r="D6" i="1098"/>
  <c r="F6" i="1096"/>
  <c r="B6" i="1090"/>
  <c r="E6" i="1097"/>
  <c r="C6" i="1099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B3" i="1099"/>
  <c r="D3" i="1097"/>
  <c r="F3" i="1095"/>
  <c r="E3" i="1096"/>
  <c r="C3" i="1098"/>
  <c r="B3" i="1089"/>
  <c r="C3" i="1088"/>
  <c r="D3" i="1087"/>
  <c r="F3" i="1054"/>
  <c r="F3" i="1053"/>
  <c r="F3" i="1051"/>
  <c r="F3" i="1052"/>
  <c r="F5" i="1124"/>
  <c r="F5" i="1104"/>
  <c r="B2" i="1111"/>
  <c r="D2" i="1109"/>
  <c r="B2" i="1121"/>
  <c r="C2" i="1120"/>
  <c r="D2" i="1119"/>
  <c r="E2" i="1118"/>
  <c r="F2" i="1117"/>
  <c r="C2" i="1110"/>
  <c r="C2" i="1100"/>
  <c r="B2" i="1091"/>
  <c r="C2" i="1090"/>
  <c r="D2" i="1089"/>
  <c r="F2" i="1097"/>
  <c r="B2" i="1101"/>
  <c r="D2" i="1099"/>
  <c r="E2" i="1098"/>
  <c r="H2" i="1054"/>
  <c r="H2" i="1053"/>
  <c r="H2" i="1052"/>
  <c r="C3" i="1112"/>
  <c r="B3" i="1123"/>
  <c r="C3" i="1122"/>
  <c r="D3" i="1121"/>
  <c r="E3" i="1120"/>
  <c r="F3" i="1119"/>
  <c r="B3" i="1113"/>
  <c r="D3" i="1111"/>
  <c r="B3" i="1093"/>
  <c r="C3" i="1092"/>
  <c r="D3" i="1091"/>
  <c r="B3" i="1103"/>
  <c r="D3" i="1101"/>
  <c r="F3" i="1099"/>
  <c r="E3" i="1100"/>
  <c r="C3" i="1102"/>
  <c r="J3" i="1054"/>
  <c r="J3" i="1053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B4" i="1102"/>
  <c r="D4" i="1100"/>
  <c r="F4" i="1098"/>
  <c r="B4" i="1092"/>
  <c r="C4" i="1091"/>
  <c r="D4" i="1090"/>
  <c r="E4" i="1099"/>
  <c r="C4" i="1101"/>
  <c r="I4" i="1053"/>
  <c r="I4" i="1052"/>
  <c r="I4" i="1054"/>
  <c r="B3" i="1117"/>
  <c r="C3" i="1116"/>
  <c r="D3" i="1115"/>
  <c r="B3" i="1107"/>
  <c r="D3" i="1105"/>
  <c r="C3" i="1106"/>
  <c r="C3" i="1096"/>
  <c r="B3" i="1097"/>
  <c r="D3" i="1095"/>
  <c r="B3" i="1087"/>
  <c r="C3" i="1086"/>
  <c r="D3" i="1085"/>
  <c r="D3" i="1052"/>
  <c r="D3" i="1051"/>
  <c r="D3" i="1054"/>
  <c r="D3" i="1053"/>
  <c r="B2" i="1119"/>
  <c r="C2" i="1118"/>
  <c r="D2" i="1117"/>
  <c r="E2" i="1116"/>
  <c r="F2" i="1115"/>
  <c r="B2" i="1109"/>
  <c r="D2" i="1107"/>
  <c r="C2" i="1108"/>
  <c r="B2" i="1099"/>
  <c r="D2" i="1097"/>
  <c r="F2" i="1095"/>
  <c r="C2" i="1098"/>
  <c r="E2" i="1096"/>
  <c r="B2" i="1089"/>
  <c r="C2" i="1088"/>
  <c r="D2" i="1087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3"/>
  <c r="D6" i="1052"/>
  <c r="D6" i="1051"/>
  <c r="D6" i="1054"/>
  <c r="B4" i="1113"/>
  <c r="D4" i="1111"/>
  <c r="B4" i="1123"/>
  <c r="C4" i="1122"/>
  <c r="D4" i="1121"/>
  <c r="E4" i="1120"/>
  <c r="F4" i="1119"/>
  <c r="C4" i="1112"/>
  <c r="F4" i="1099"/>
  <c r="C4" i="1102"/>
  <c r="E4" i="1100"/>
  <c r="B4" i="1103"/>
  <c r="D4" i="1101"/>
  <c r="B4" i="1093"/>
  <c r="C4" i="1092"/>
  <c r="D4" i="1091"/>
  <c r="J4" i="1054"/>
  <c r="J4" i="1053"/>
  <c r="B3" i="1121"/>
  <c r="C3" i="1120"/>
  <c r="D3" i="1119"/>
  <c r="E3" i="1118"/>
  <c r="F3" i="1117"/>
  <c r="B3" i="1111"/>
  <c r="D3" i="1109"/>
  <c r="C3" i="1110"/>
  <c r="C3" i="1100"/>
  <c r="F3" i="1097"/>
  <c r="B3" i="1091"/>
  <c r="C3" i="1090"/>
  <c r="E3" i="1098"/>
  <c r="B3" i="1101"/>
  <c r="D3" i="1099"/>
  <c r="D3" i="1089"/>
  <c r="H3" i="1052"/>
  <c r="H3" i="1054"/>
  <c r="H3" i="1053"/>
  <c r="H355" i="1024"/>
  <c r="B5" i="1115"/>
  <c r="B5" i="1105"/>
  <c r="B5" i="1095"/>
  <c r="B5" i="1085"/>
  <c r="B5" i="1054"/>
  <c r="B5" i="1053"/>
  <c r="B5" i="1051"/>
  <c r="B5" i="1052"/>
  <c r="B6" i="1111"/>
  <c r="D6" i="1109"/>
  <c r="B6" i="1121"/>
  <c r="C6" i="1120"/>
  <c r="D6" i="1119"/>
  <c r="E6" i="1118"/>
  <c r="F6" i="1117"/>
  <c r="C6" i="1110"/>
  <c r="F6" i="1097"/>
  <c r="C6" i="1100"/>
  <c r="E6" i="1098"/>
  <c r="B6" i="1101"/>
  <c r="D6" i="1099"/>
  <c r="B6" i="1091"/>
  <c r="C6" i="1090"/>
  <c r="D6" i="1089"/>
  <c r="H6" i="1053"/>
  <c r="H6" i="1052"/>
  <c r="H6" i="1054"/>
  <c r="C5" i="1110"/>
  <c r="B5" i="1121"/>
  <c r="C5" i="1120"/>
  <c r="D5" i="1119"/>
  <c r="E5" i="1118"/>
  <c r="F5" i="1117"/>
  <c r="B5" i="1111"/>
  <c r="D5" i="1109"/>
  <c r="B5" i="1091"/>
  <c r="C5" i="1090"/>
  <c r="B5" i="1101"/>
  <c r="D5" i="1099"/>
  <c r="F5" i="1097"/>
  <c r="E5" i="1098"/>
  <c r="C5" i="1100"/>
  <c r="D5" i="1089"/>
  <c r="H5" i="1052"/>
  <c r="H5" i="1054"/>
  <c r="H5" i="1053"/>
  <c r="H3" i="1027"/>
  <c r="B4" i="1027"/>
  <c r="H6" i="1028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<sst xmlns="http://schemas.openxmlformats.org/spreadsheetml/2006/main" count="19393" uniqueCount="435">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</sst>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41760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41760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431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432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41760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41760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4</v>
      </c>
      <c r="D23" s="35">
        <f t="shared" si="1"/>
        <v>5</v>
      </c>
      <c r="E23" s="35">
        <f t="shared" si="1"/>
        <v>14</v>
      </c>
      <c r="F23" s="35">
        <f t="shared" si="1"/>
        <v>6</v>
      </c>
      <c r="G23" s="35">
        <f t="shared" si="1"/>
        <v>3</v>
      </c>
      <c r="H23" s="35">
        <f t="shared" si="1"/>
        <v>10</v>
      </c>
      <c r="I23" s="35">
        <f t="shared" si="1"/>
        <v>13</v>
      </c>
      <c r="J23" s="35">
        <f t="shared" si="1"/>
        <v>18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17</v>
      </c>
      <c r="O23" s="35">
        <f t="shared" si="1"/>
        <v>15</v>
      </c>
      <c r="P23" s="35">
        <f t="shared" si="1"/>
        <v>16</v>
      </c>
      <c r="Q23" s="35">
        <f t="shared" si="1"/>
        <v>2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431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432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2">D80</f>
        <v>5</v>
      </c>
      <c r="E36" s="59">
        <f t="shared" si="2"/>
        <v>4</v>
      </c>
      <c r="F36" s="59">
        <f t="shared" si="2"/>
        <v>14</v>
      </c>
      <c r="G36" s="59">
        <f t="shared" si="2"/>
        <v>2</v>
      </c>
      <c r="H36" s="59">
        <f t="shared" si="2"/>
        <v>3</v>
      </c>
      <c r="I36" s="59">
        <f t="shared" si="2"/>
        <v>13</v>
      </c>
      <c r="J36" s="59">
        <f t="shared" si="2"/>
        <v>9</v>
      </c>
      <c r="K36" s="59">
        <f t="shared" si="2"/>
        <v>16</v>
      </c>
      <c r="L36" s="59">
        <f t="shared" si="2"/>
        <v>15</v>
      </c>
      <c r="M36" s="59">
        <f t="shared" si="2"/>
        <v>10</v>
      </c>
      <c r="N36" s="59">
        <f t="shared" si="2"/>
        <v>12</v>
      </c>
      <c r="O36" s="59">
        <f t="shared" si="2"/>
        <v>8</v>
      </c>
      <c r="P36" s="59">
        <f t="shared" si="2"/>
        <v>6</v>
      </c>
      <c r="Q36" s="59">
        <f t="shared" si="2"/>
        <v>7</v>
      </c>
      <c r="R36" s="59">
        <f t="shared" si="2"/>
        <v>11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</v>
      </c>
      <c r="AG39" s="32">
        <f t="shared" si="5"/>
        <v>4</v>
      </c>
      <c r="AH39" s="32">
        <f t="shared" si="5"/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13</v>
      </c>
      <c r="W40" s="32">
        <f>IF(P40&lt;&gt;"",P40,999)</f>
        <v>9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11</v>
      </c>
      <c r="AA40" s="32">
        <f>P40-Y40</f>
        <v>7</v>
      </c>
      <c r="AB40" s="32">
        <f t="shared" ref="AB40:AB58" si="8">Z40+AA40</f>
        <v>18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11</v>
      </c>
      <c r="AG40" s="32">
        <f t="shared" si="5"/>
        <v>7</v>
      </c>
      <c r="AH40" s="32">
        <f t="shared" si="5"/>
        <v>18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13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10</v>
      </c>
      <c r="AB41" s="32">
        <f t="shared" si="8"/>
        <v>16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10</v>
      </c>
      <c r="AH41" s="32">
        <f t="shared" si="5"/>
        <v>16</v>
      </c>
      <c r="AI41" s="32">
        <f t="shared" si="10"/>
        <v>-4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11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7</v>
      </c>
      <c r="AB42" s="32">
        <f t="shared" si="8"/>
        <v>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7</v>
      </c>
      <c r="AH42" s="32">
        <f t="shared" si="5"/>
        <v>8</v>
      </c>
      <c r="AI42" s="32">
        <f t="shared" si="10"/>
        <v>-6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169">
        <v>5</v>
      </c>
      <c r="V43" s="32">
        <f t="shared" si="3"/>
        <v>6</v>
      </c>
      <c r="W43" s="32">
        <f t="shared" si="3"/>
        <v>6</v>
      </c>
      <c r="X43" s="32">
        <f t="shared" si="6"/>
        <v>5</v>
      </c>
      <c r="Y43" s="32">
        <f t="shared" si="7"/>
        <v>5</v>
      </c>
      <c r="Z43" s="32">
        <f t="shared" si="4"/>
        <v>1</v>
      </c>
      <c r="AA43" s="32">
        <f t="shared" ref="AA43:AA53" si="12">P43-Y43</f>
        <v>1</v>
      </c>
      <c r="AB43" s="32">
        <f t="shared" si="8"/>
        <v>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3"/>
        <v>33</v>
      </c>
      <c r="W44" s="32">
        <f t="shared" si="3"/>
        <v>17</v>
      </c>
      <c r="X44" s="32">
        <f t="shared" si="6"/>
        <v>6</v>
      </c>
      <c r="Y44" s="32">
        <f t="shared" si="7"/>
        <v>6</v>
      </c>
      <c r="Z44" s="32">
        <f t="shared" si="4"/>
        <v>27</v>
      </c>
      <c r="AA44" s="32">
        <f t="shared" si="12"/>
        <v>11</v>
      </c>
      <c r="AB44" s="32">
        <f t="shared" si="8"/>
        <v>38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27</v>
      </c>
      <c r="AG44" s="32">
        <f t="shared" si="5"/>
        <v>11</v>
      </c>
      <c r="AH44" s="32">
        <f t="shared" si="5"/>
        <v>38</v>
      </c>
      <c r="AI44" s="32">
        <f t="shared" si="10"/>
        <v>16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169">
        <v>7</v>
      </c>
      <c r="V45" s="32">
        <f t="shared" si="3"/>
        <v>35</v>
      </c>
      <c r="W45" s="32">
        <f t="shared" si="3"/>
        <v>20</v>
      </c>
      <c r="X45" s="32">
        <f t="shared" si="6"/>
        <v>7</v>
      </c>
      <c r="Y45" s="32">
        <f t="shared" si="7"/>
        <v>7</v>
      </c>
      <c r="Z45" s="32">
        <f t="shared" si="4"/>
        <v>28</v>
      </c>
      <c r="AA45" s="32">
        <f t="shared" si="12"/>
        <v>13</v>
      </c>
      <c r="AB45" s="32">
        <f t="shared" si="8"/>
        <v>41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28</v>
      </c>
      <c r="AG45" s="32">
        <f t="shared" si="5"/>
        <v>13</v>
      </c>
      <c r="AH45" s="32">
        <f t="shared" si="5"/>
        <v>41</v>
      </c>
      <c r="AI45" s="32">
        <f t="shared" si="10"/>
        <v>15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3"/>
        <v>25</v>
      </c>
      <c r="W46" s="32">
        <f t="shared" si="3"/>
        <v>22</v>
      </c>
      <c r="X46" s="32">
        <f t="shared" si="6"/>
        <v>8</v>
      </c>
      <c r="Y46" s="32">
        <f t="shared" si="7"/>
        <v>8</v>
      </c>
      <c r="Z46" s="32">
        <f t="shared" si="4"/>
        <v>17</v>
      </c>
      <c r="AA46" s="32">
        <f t="shared" si="12"/>
        <v>14</v>
      </c>
      <c r="AB46" s="32">
        <f t="shared" si="8"/>
        <v>31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17</v>
      </c>
      <c r="AG46" s="32">
        <f t="shared" si="5"/>
        <v>14</v>
      </c>
      <c r="AH46" s="32">
        <f t="shared" si="5"/>
        <v>31</v>
      </c>
      <c r="AI46" s="32">
        <f t="shared" si="10"/>
        <v>3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169">
        <v>9</v>
      </c>
      <c r="V47" s="32">
        <f t="shared" si="3"/>
        <v>14</v>
      </c>
      <c r="W47" s="32">
        <f t="shared" si="3"/>
        <v>12</v>
      </c>
      <c r="X47" s="32">
        <f t="shared" si="6"/>
        <v>9</v>
      </c>
      <c r="Y47" s="32">
        <f t="shared" si="7"/>
        <v>9</v>
      </c>
      <c r="Z47" s="32">
        <f t="shared" si="4"/>
        <v>5</v>
      </c>
      <c r="AA47" s="32">
        <f t="shared" si="12"/>
        <v>3</v>
      </c>
      <c r="AB47" s="32">
        <f t="shared" si="8"/>
        <v>8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</v>
      </c>
      <c r="AG47" s="32">
        <f t="shared" si="5"/>
        <v>3</v>
      </c>
      <c r="AH47" s="32">
        <f t="shared" si="5"/>
        <v>8</v>
      </c>
      <c r="AI47" s="32">
        <f t="shared" si="10"/>
        <v>2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3"/>
        <v>26</v>
      </c>
      <c r="W48" s="32">
        <f t="shared" si="3"/>
        <v>13</v>
      </c>
      <c r="X48" s="32">
        <f t="shared" si="6"/>
        <v>10</v>
      </c>
      <c r="Y48" s="32">
        <f t="shared" si="7"/>
        <v>10</v>
      </c>
      <c r="Z48" s="32">
        <f t="shared" si="4"/>
        <v>16</v>
      </c>
      <c r="AA48" s="32">
        <f t="shared" si="12"/>
        <v>3</v>
      </c>
      <c r="AB48" s="32">
        <f t="shared" si="8"/>
        <v>19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16</v>
      </c>
      <c r="AG48" s="32">
        <f t="shared" si="5"/>
        <v>3</v>
      </c>
      <c r="AH48" s="32">
        <f t="shared" si="5"/>
        <v>19</v>
      </c>
      <c r="AI48" s="32">
        <f t="shared" si="10"/>
        <v>13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169">
        <v>11</v>
      </c>
      <c r="V49" s="32">
        <f t="shared" si="3"/>
        <v>31</v>
      </c>
      <c r="W49" s="32">
        <f t="shared" si="3"/>
        <v>35</v>
      </c>
      <c r="X49" s="32">
        <f t="shared" si="6"/>
        <v>11</v>
      </c>
      <c r="Y49" s="32">
        <f t="shared" si="7"/>
        <v>11</v>
      </c>
      <c r="Z49" s="32">
        <f t="shared" si="4"/>
        <v>20</v>
      </c>
      <c r="AA49" s="32">
        <f t="shared" si="12"/>
        <v>24</v>
      </c>
      <c r="AB49" s="32">
        <f t="shared" si="8"/>
        <v>44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20</v>
      </c>
      <c r="AG49" s="32">
        <f t="shared" si="5"/>
        <v>24</v>
      </c>
      <c r="AH49" s="32">
        <f t="shared" si="5"/>
        <v>44</v>
      </c>
      <c r="AI49" s="32">
        <f t="shared" si="10"/>
        <v>-4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23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4</v>
      </c>
      <c r="AB50" s="32">
        <f t="shared" si="8"/>
        <v>3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4</v>
      </c>
      <c r="AH50" s="32">
        <f t="shared" si="5"/>
        <v>3</v>
      </c>
      <c r="AI50" s="32">
        <f t="shared" si="10"/>
        <v>7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13</v>
      </c>
      <c r="X51" s="32">
        <f t="shared" si="6"/>
        <v>13</v>
      </c>
      <c r="Y51" s="32">
        <f t="shared" si="7"/>
        <v>13</v>
      </c>
      <c r="Z51" s="32">
        <f t="shared" si="13"/>
        <v>-1</v>
      </c>
      <c r="AA51" s="32">
        <f t="shared" si="12"/>
        <v>0</v>
      </c>
      <c r="AB51" s="32">
        <f t="shared" si="8"/>
        <v>-1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1</v>
      </c>
      <c r="AG51" s="32">
        <f t="shared" si="5"/>
        <v>0</v>
      </c>
      <c r="AH51" s="32">
        <f t="shared" si="5"/>
        <v>1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3"/>
        <v>8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-6</v>
      </c>
      <c r="AB52" s="32">
        <f t="shared" si="8"/>
        <v>-5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1</v>
      </c>
      <c r="AG52" s="32">
        <f t="shared" si="5"/>
        <v>6</v>
      </c>
      <c r="AH52" s="32">
        <f t="shared" si="5"/>
        <v>5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16</v>
      </c>
      <c r="X53" s="32">
        <f t="shared" si="6"/>
        <v>15</v>
      </c>
      <c r="Y53" s="32">
        <f t="shared" si="7"/>
        <v>15</v>
      </c>
      <c r="Z53" s="32">
        <f t="shared" si="13"/>
        <v>1</v>
      </c>
      <c r="AA53" s="32">
        <f t="shared" si="12"/>
        <v>1</v>
      </c>
      <c r="AB53" s="32">
        <f t="shared" si="8"/>
        <v>2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</v>
      </c>
      <c r="AG53" s="32">
        <f t="shared" si="5"/>
        <v>1</v>
      </c>
      <c r="AH53" s="32">
        <f t="shared" si="5"/>
        <v>2</v>
      </c>
      <c r="AI53" s="32">
        <f t="shared" si="10"/>
        <v>-1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3"/>
        <v>16</v>
      </c>
      <c r="W54" s="32">
        <f>IF(P54&lt;&gt;"",P54,999)</f>
        <v>12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-4</v>
      </c>
      <c r="AB54" s="32">
        <f t="shared" si="8"/>
        <v>979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979</v>
      </c>
      <c r="AI54" s="32">
        <f t="shared" si="10"/>
        <v>4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4">IF(AA61&lt;10,AA61+9,AA61-9)</f>
        <v>7</v>
      </c>
      <c r="AB63" s="60">
        <f t="shared" si="14"/>
        <v>10</v>
      </c>
      <c r="AC63" s="60">
        <f t="shared" si="14"/>
        <v>6</v>
      </c>
      <c r="AD63" s="83">
        <f t="shared" si="14"/>
        <v>11</v>
      </c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4"/>
        <v>2</v>
      </c>
      <c r="AB64" s="60">
        <f t="shared" si="14"/>
        <v>17</v>
      </c>
      <c r="AC64" s="60">
        <f t="shared" si="14"/>
        <v>14</v>
      </c>
      <c r="AD64" s="83">
        <f t="shared" si="14"/>
        <v>7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2</v>
      </c>
      <c r="J75" s="58">
        <v>3</v>
      </c>
      <c r="K75" s="58">
        <v>7</v>
      </c>
      <c r="L75" s="58">
        <v>10</v>
      </c>
      <c r="M75" s="58">
        <v>12</v>
      </c>
      <c r="N75" s="58">
        <v>11</v>
      </c>
      <c r="O75" s="58">
        <v>14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11</v>
      </c>
      <c r="AG75" s="100">
        <f t="shared" si="19"/>
        <v>12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2</v>
      </c>
      <c r="AL75" s="100">
        <f t="shared" si="19"/>
        <v>5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5</v>
      </c>
      <c r="E76" s="58">
        <v>4</v>
      </c>
      <c r="F76" s="58">
        <v>2</v>
      </c>
      <c r="G76" s="58">
        <v>3</v>
      </c>
      <c r="H76" s="58">
        <v>13</v>
      </c>
      <c r="I76" s="58">
        <v>9</v>
      </c>
      <c r="J76" s="58">
        <v>6</v>
      </c>
      <c r="K76" s="58">
        <v>7</v>
      </c>
      <c r="L76" s="58">
        <v>14</v>
      </c>
      <c r="M76" s="58">
        <v>10</v>
      </c>
      <c r="N76" s="58">
        <v>8</v>
      </c>
      <c r="O76" s="58">
        <v>15</v>
      </c>
      <c r="P76" s="58">
        <v>16</v>
      </c>
      <c r="Q76" s="58">
        <v>11</v>
      </c>
      <c r="R76" s="58">
        <v>12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14</v>
      </c>
      <c r="AB76" s="100">
        <f t="shared" si="19"/>
        <v>13</v>
      </c>
      <c r="AC76" s="100">
        <f t="shared" si="19"/>
        <v>11</v>
      </c>
      <c r="AD76" s="100">
        <f t="shared" si="19"/>
        <v>12</v>
      </c>
      <c r="AE76" s="100">
        <f t="shared" si="19"/>
        <v>4</v>
      </c>
      <c r="AF76" s="100">
        <f t="shared" si="19"/>
        <v>18</v>
      </c>
      <c r="AG76" s="100">
        <f t="shared" si="19"/>
        <v>15</v>
      </c>
      <c r="AH76" s="100">
        <f t="shared" si="19"/>
        <v>16</v>
      </c>
      <c r="AI76" s="100">
        <f t="shared" si="19"/>
        <v>5</v>
      </c>
      <c r="AJ76" s="100">
        <f t="shared" si="19"/>
        <v>1</v>
      </c>
      <c r="AK76" s="100">
        <f t="shared" si="19"/>
        <v>17</v>
      </c>
      <c r="AL76" s="100">
        <f t="shared" si="19"/>
        <v>6</v>
      </c>
      <c r="AM76" s="100">
        <f t="shared" si="19"/>
        <v>7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4</v>
      </c>
      <c r="E77" s="58">
        <v>5</v>
      </c>
      <c r="F77" s="58">
        <v>3</v>
      </c>
      <c r="G77" s="58">
        <v>13</v>
      </c>
      <c r="H77" s="58">
        <v>14</v>
      </c>
      <c r="I77" s="58">
        <v>2</v>
      </c>
      <c r="J77" s="58">
        <v>9</v>
      </c>
      <c r="K77" s="58">
        <v>15</v>
      </c>
      <c r="L77" s="58">
        <v>16</v>
      </c>
      <c r="M77" s="58">
        <v>12</v>
      </c>
      <c r="N77" s="58">
        <v>8</v>
      </c>
      <c r="O77" s="58">
        <v>10</v>
      </c>
      <c r="P77" s="58">
        <v>11</v>
      </c>
      <c r="Q77" s="58">
        <v>6</v>
      </c>
      <c r="R77" s="58">
        <v>7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4</v>
      </c>
      <c r="AE77" s="100">
        <f t="shared" si="19"/>
        <v>5</v>
      </c>
      <c r="AF77" s="100">
        <f t="shared" si="19"/>
        <v>11</v>
      </c>
      <c r="AG77" s="100">
        <f t="shared" si="19"/>
        <v>18</v>
      </c>
      <c r="AH77" s="100">
        <f t="shared" si="19"/>
        <v>6</v>
      </c>
      <c r="AI77" s="100">
        <f t="shared" si="19"/>
        <v>7</v>
      </c>
      <c r="AJ77" s="100">
        <f t="shared" si="19"/>
        <v>3</v>
      </c>
      <c r="AK77" s="100">
        <f t="shared" si="19"/>
        <v>17</v>
      </c>
      <c r="AL77" s="100">
        <f t="shared" si="19"/>
        <v>1</v>
      </c>
      <c r="AM77" s="100">
        <f t="shared" si="19"/>
        <v>2</v>
      </c>
      <c r="AN77" s="100">
        <f t="shared" si="19"/>
        <v>15</v>
      </c>
      <c r="AO77" s="100">
        <f t="shared" si="19"/>
        <v>16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5</v>
      </c>
      <c r="E78" s="58">
        <v>14</v>
      </c>
      <c r="F78" s="58">
        <v>2</v>
      </c>
      <c r="G78" s="58">
        <v>4</v>
      </c>
      <c r="H78" s="58">
        <v>9</v>
      </c>
      <c r="I78" s="58">
        <v>16</v>
      </c>
      <c r="J78" s="58">
        <v>3</v>
      </c>
      <c r="K78" s="58">
        <v>13</v>
      </c>
      <c r="L78" s="58">
        <v>10</v>
      </c>
      <c r="M78" s="58">
        <v>12</v>
      </c>
      <c r="N78" s="58">
        <v>15</v>
      </c>
      <c r="O78" s="58">
        <v>6</v>
      </c>
      <c r="P78" s="58">
        <v>7</v>
      </c>
      <c r="Q78" s="58">
        <v>8</v>
      </c>
      <c r="R78" s="58">
        <v>11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14</v>
      </c>
      <c r="AB78" s="100">
        <f t="shared" si="19"/>
        <v>5</v>
      </c>
      <c r="AC78" s="100">
        <f t="shared" si="19"/>
        <v>11</v>
      </c>
      <c r="AD78" s="100">
        <f t="shared" si="19"/>
        <v>13</v>
      </c>
      <c r="AE78" s="100">
        <f t="shared" si="19"/>
        <v>18</v>
      </c>
      <c r="AF78" s="100">
        <f t="shared" si="19"/>
        <v>7</v>
      </c>
      <c r="AG78" s="100">
        <f t="shared" si="19"/>
        <v>12</v>
      </c>
      <c r="AH78" s="100">
        <f t="shared" si="19"/>
        <v>4</v>
      </c>
      <c r="AI78" s="100">
        <f t="shared" si="19"/>
        <v>1</v>
      </c>
      <c r="AJ78" s="100">
        <f t="shared" si="19"/>
        <v>3</v>
      </c>
      <c r="AK78" s="100">
        <f t="shared" si="19"/>
        <v>6</v>
      </c>
      <c r="AL78" s="100">
        <f t="shared" si="19"/>
        <v>15</v>
      </c>
      <c r="AM78" s="100">
        <f t="shared" si="19"/>
        <v>16</v>
      </c>
      <c r="AN78" s="100">
        <f t="shared" si="19"/>
        <v>17</v>
      </c>
      <c r="AO78" s="100">
        <f t="shared" si="19"/>
        <v>2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</v>
      </c>
      <c r="D79" s="58">
        <v>10</v>
      </c>
      <c r="E79" s="58">
        <v>3</v>
      </c>
      <c r="F79" s="58">
        <v>7</v>
      </c>
      <c r="G79" s="58">
        <v>13</v>
      </c>
      <c r="H79" s="58">
        <v>5</v>
      </c>
      <c r="I79" s="58">
        <v>4</v>
      </c>
      <c r="J79" s="58">
        <v>6</v>
      </c>
      <c r="K79" s="58">
        <v>11</v>
      </c>
      <c r="L79" s="58">
        <v>8</v>
      </c>
      <c r="M79" s="58">
        <v>14</v>
      </c>
      <c r="N79" s="58">
        <v>2</v>
      </c>
      <c r="O79" s="58">
        <v>15</v>
      </c>
      <c r="P79" s="58">
        <v>9</v>
      </c>
      <c r="Q79" s="58">
        <v>12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10</v>
      </c>
      <c r="AA79" s="100">
        <f t="shared" si="19"/>
        <v>1</v>
      </c>
      <c r="AB79" s="100">
        <f t="shared" si="19"/>
        <v>12</v>
      </c>
      <c r="AC79" s="100">
        <f t="shared" si="19"/>
        <v>16</v>
      </c>
      <c r="AD79" s="100">
        <f t="shared" si="19"/>
        <v>4</v>
      </c>
      <c r="AE79" s="100">
        <f t="shared" si="19"/>
        <v>14</v>
      </c>
      <c r="AF79" s="100">
        <f t="shared" si="19"/>
        <v>13</v>
      </c>
      <c r="AG79" s="100">
        <f t="shared" si="19"/>
        <v>15</v>
      </c>
      <c r="AH79" s="100">
        <f t="shared" si="19"/>
        <v>2</v>
      </c>
      <c r="AI79" s="100">
        <f t="shared" si="19"/>
        <v>17</v>
      </c>
      <c r="AJ79" s="100">
        <f t="shared" si="19"/>
        <v>5</v>
      </c>
      <c r="AK79" s="100">
        <f t="shared" si="19"/>
        <v>11</v>
      </c>
      <c r="AL79" s="100">
        <f t="shared" si="19"/>
        <v>6</v>
      </c>
      <c r="AM79" s="100">
        <f t="shared" si="19"/>
        <v>18</v>
      </c>
      <c r="AN79" s="100">
        <f t="shared" si="19"/>
        <v>3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</v>
      </c>
      <c r="D80" s="58">
        <v>5</v>
      </c>
      <c r="E80" s="58">
        <v>4</v>
      </c>
      <c r="F80" s="58">
        <v>14</v>
      </c>
      <c r="G80" s="58">
        <v>2</v>
      </c>
      <c r="H80" s="58">
        <v>3</v>
      </c>
      <c r="I80" s="58">
        <v>13</v>
      </c>
      <c r="J80" s="58">
        <v>9</v>
      </c>
      <c r="K80" s="58">
        <v>16</v>
      </c>
      <c r="L80" s="58">
        <v>15</v>
      </c>
      <c r="M80" s="58">
        <v>10</v>
      </c>
      <c r="N80" s="58">
        <v>12</v>
      </c>
      <c r="O80" s="58">
        <v>8</v>
      </c>
      <c r="P80" s="58">
        <v>6</v>
      </c>
      <c r="Q80" s="58">
        <v>7</v>
      </c>
      <c r="R80" s="58">
        <v>11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10</v>
      </c>
      <c r="AA80" s="100">
        <f t="shared" si="19"/>
        <v>14</v>
      </c>
      <c r="AB80" s="100">
        <f t="shared" si="19"/>
        <v>13</v>
      </c>
      <c r="AC80" s="100">
        <f t="shared" si="19"/>
        <v>5</v>
      </c>
      <c r="AD80" s="100">
        <f t="shared" si="19"/>
        <v>11</v>
      </c>
      <c r="AE80" s="100">
        <f t="shared" si="19"/>
        <v>12</v>
      </c>
      <c r="AF80" s="100">
        <f t="shared" si="19"/>
        <v>4</v>
      </c>
      <c r="AG80" s="100">
        <f t="shared" si="19"/>
        <v>18</v>
      </c>
      <c r="AH80" s="100">
        <f t="shared" si="19"/>
        <v>7</v>
      </c>
      <c r="AI80" s="100">
        <f t="shared" si="19"/>
        <v>6</v>
      </c>
      <c r="AJ80" s="100">
        <f t="shared" si="19"/>
        <v>1</v>
      </c>
      <c r="AK80" s="100">
        <f t="shared" si="19"/>
        <v>3</v>
      </c>
      <c r="AL80" s="100">
        <f t="shared" si="19"/>
        <v>17</v>
      </c>
      <c r="AM80" s="100">
        <f t="shared" si="19"/>
        <v>15</v>
      </c>
      <c r="AN80" s="100">
        <f t="shared" si="19"/>
        <v>16</v>
      </c>
      <c r="AO80" s="100">
        <f t="shared" si="19"/>
        <v>2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12</v>
      </c>
      <c r="D81" s="58">
        <v>13</v>
      </c>
      <c r="E81" s="58">
        <v>4</v>
      </c>
      <c r="F81" s="58">
        <v>5</v>
      </c>
      <c r="G81" s="58">
        <v>14</v>
      </c>
      <c r="H81" s="58">
        <v>15</v>
      </c>
      <c r="I81" s="58">
        <v>1</v>
      </c>
      <c r="J81" s="58">
        <v>9</v>
      </c>
      <c r="K81" s="58">
        <v>3</v>
      </c>
      <c r="L81" s="58">
        <v>2</v>
      </c>
      <c r="M81" s="58">
        <v>10</v>
      </c>
      <c r="N81" s="58">
        <v>8</v>
      </c>
      <c r="O81" s="58">
        <v>11</v>
      </c>
      <c r="P81" s="58">
        <v>6</v>
      </c>
      <c r="Q81" s="58">
        <v>7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3</v>
      </c>
      <c r="AA81" s="100">
        <f t="shared" si="19"/>
        <v>4</v>
      </c>
      <c r="AB81" s="100">
        <f t="shared" si="19"/>
        <v>13</v>
      </c>
      <c r="AC81" s="100">
        <f t="shared" si="19"/>
        <v>14</v>
      </c>
      <c r="AD81" s="100">
        <f t="shared" si="19"/>
        <v>5</v>
      </c>
      <c r="AE81" s="100">
        <f t="shared" si="19"/>
        <v>6</v>
      </c>
      <c r="AF81" s="100">
        <f t="shared" si="19"/>
        <v>10</v>
      </c>
      <c r="AG81" s="100">
        <f t="shared" si="19"/>
        <v>18</v>
      </c>
      <c r="AH81" s="100">
        <f t="shared" si="19"/>
        <v>12</v>
      </c>
      <c r="AI81" s="100">
        <f t="shared" si="19"/>
        <v>11</v>
      </c>
      <c r="AJ81" s="100">
        <f t="shared" si="19"/>
        <v>1</v>
      </c>
      <c r="AK81" s="100">
        <f t="shared" si="19"/>
        <v>17</v>
      </c>
      <c r="AL81" s="100">
        <f t="shared" si="19"/>
        <v>2</v>
      </c>
      <c r="AM81" s="100">
        <f t="shared" si="19"/>
        <v>15</v>
      </c>
      <c r="AN81" s="100">
        <f t="shared" si="19"/>
        <v>16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16</v>
      </c>
      <c r="D82" s="58">
        <v>14</v>
      </c>
      <c r="E82" s="58">
        <v>13</v>
      </c>
      <c r="F82" s="58">
        <v>5</v>
      </c>
      <c r="G82" s="58">
        <v>15</v>
      </c>
      <c r="H82" s="58">
        <v>9</v>
      </c>
      <c r="I82" s="58">
        <v>10</v>
      </c>
      <c r="J82" s="58">
        <v>1</v>
      </c>
      <c r="K82" s="58">
        <v>12</v>
      </c>
      <c r="L82" s="58">
        <v>2</v>
      </c>
      <c r="M82" s="58">
        <v>4</v>
      </c>
      <c r="N82" s="58">
        <v>3</v>
      </c>
      <c r="O82" s="58">
        <v>6</v>
      </c>
      <c r="P82" s="58">
        <v>7</v>
      </c>
      <c r="Q82" s="58">
        <v>8</v>
      </c>
      <c r="R82" s="58">
        <v>11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7</v>
      </c>
      <c r="AA82" s="100">
        <f t="shared" si="19"/>
        <v>5</v>
      </c>
      <c r="AB82" s="100">
        <f t="shared" si="19"/>
        <v>4</v>
      </c>
      <c r="AC82" s="100">
        <f t="shared" si="19"/>
        <v>14</v>
      </c>
      <c r="AD82" s="100">
        <f t="shared" si="19"/>
        <v>6</v>
      </c>
      <c r="AE82" s="100">
        <f t="shared" si="19"/>
        <v>18</v>
      </c>
      <c r="AF82" s="100">
        <f t="shared" si="19"/>
        <v>1</v>
      </c>
      <c r="AG82" s="100">
        <f t="shared" si="19"/>
        <v>10</v>
      </c>
      <c r="AH82" s="100">
        <f t="shared" si="19"/>
        <v>3</v>
      </c>
      <c r="AI82" s="100">
        <f t="shared" si="19"/>
        <v>11</v>
      </c>
      <c r="AJ82" s="100">
        <f t="shared" si="19"/>
        <v>13</v>
      </c>
      <c r="AK82" s="100">
        <f t="shared" si="19"/>
        <v>12</v>
      </c>
      <c r="AL82" s="100">
        <f t="shared" si="19"/>
        <v>15</v>
      </c>
      <c r="AM82" s="100">
        <f t="shared" si="19"/>
        <v>16</v>
      </c>
      <c r="AN82" s="100">
        <f t="shared" si="19"/>
        <v>17</v>
      </c>
      <c r="AO82" s="100">
        <f t="shared" si="19"/>
        <v>2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13</v>
      </c>
      <c r="D83" s="58">
        <v>14</v>
      </c>
      <c r="E83" s="58">
        <v>5</v>
      </c>
      <c r="F83" s="58">
        <v>15</v>
      </c>
      <c r="G83" s="58">
        <v>12</v>
      </c>
      <c r="H83" s="58">
        <v>1</v>
      </c>
      <c r="I83" s="58">
        <v>4</v>
      </c>
      <c r="J83" s="58">
        <v>9</v>
      </c>
      <c r="K83" s="58">
        <v>3</v>
      </c>
      <c r="L83" s="58">
        <v>2</v>
      </c>
      <c r="M83" s="58">
        <v>10</v>
      </c>
      <c r="N83" s="58">
        <v>8</v>
      </c>
      <c r="O83" s="58">
        <v>6</v>
      </c>
      <c r="P83" s="58">
        <v>7</v>
      </c>
      <c r="Q83" s="58">
        <v>11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4</v>
      </c>
      <c r="AA83" s="100">
        <f t="shared" si="19"/>
        <v>5</v>
      </c>
      <c r="AB83" s="100">
        <f t="shared" si="19"/>
        <v>14</v>
      </c>
      <c r="AC83" s="100">
        <f t="shared" si="19"/>
        <v>6</v>
      </c>
      <c r="AD83" s="100">
        <f t="shared" si="19"/>
        <v>3</v>
      </c>
      <c r="AE83" s="100">
        <f t="shared" si="19"/>
        <v>10</v>
      </c>
      <c r="AF83" s="100">
        <f t="shared" si="19"/>
        <v>13</v>
      </c>
      <c r="AG83" s="100">
        <f t="shared" si="19"/>
        <v>18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17</v>
      </c>
      <c r="AL83" s="100">
        <f t="shared" si="19"/>
        <v>15</v>
      </c>
      <c r="AM83" s="100">
        <f t="shared" si="19"/>
        <v>16</v>
      </c>
      <c r="AN83" s="100">
        <f t="shared" si="19"/>
        <v>2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5</v>
      </c>
      <c r="E84" s="58">
        <v>4</v>
      </c>
      <c r="F84" s="58">
        <v>13</v>
      </c>
      <c r="G84" s="58">
        <v>2</v>
      </c>
      <c r="H84" s="58">
        <v>14</v>
      </c>
      <c r="I84" s="58">
        <v>3</v>
      </c>
      <c r="J84" s="58">
        <v>9</v>
      </c>
      <c r="K84" s="58">
        <v>16</v>
      </c>
      <c r="L84" s="58">
        <v>15</v>
      </c>
      <c r="M84" s="58">
        <v>10</v>
      </c>
      <c r="N84" s="58">
        <v>6</v>
      </c>
      <c r="O84" s="58">
        <v>7</v>
      </c>
      <c r="P84" s="58">
        <v>11</v>
      </c>
      <c r="Q84" s="58">
        <v>8</v>
      </c>
      <c r="R84" s="58">
        <v>12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14</v>
      </c>
      <c r="AB84" s="100">
        <f t="shared" si="19"/>
        <v>13</v>
      </c>
      <c r="AC84" s="100">
        <f t="shared" si="19"/>
        <v>4</v>
      </c>
      <c r="AD84" s="100">
        <f t="shared" si="19"/>
        <v>11</v>
      </c>
      <c r="AE84" s="100">
        <f t="shared" si="19"/>
        <v>5</v>
      </c>
      <c r="AF84" s="100">
        <f t="shared" si="19"/>
        <v>12</v>
      </c>
      <c r="AG84" s="100">
        <f t="shared" si="19"/>
        <v>18</v>
      </c>
      <c r="AH84" s="100">
        <f t="shared" si="19"/>
        <v>7</v>
      </c>
      <c r="AI84" s="100">
        <f t="shared" si="19"/>
        <v>6</v>
      </c>
      <c r="AJ84" s="100">
        <f t="shared" si="19"/>
        <v>1</v>
      </c>
      <c r="AK84" s="100">
        <f t="shared" si="19"/>
        <v>15</v>
      </c>
      <c r="AL84" s="100">
        <f t="shared" si="19"/>
        <v>16</v>
      </c>
      <c r="AM84" s="100">
        <f t="shared" si="19"/>
        <v>2</v>
      </c>
      <c r="AN84" s="100">
        <f t="shared" si="19"/>
        <v>17</v>
      </c>
      <c r="AO84" s="100">
        <f t="shared" si="19"/>
        <v>3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16</v>
      </c>
      <c r="E85" s="58">
        <v>1</v>
      </c>
      <c r="F85" s="58">
        <v>14</v>
      </c>
      <c r="G85" s="58">
        <v>5</v>
      </c>
      <c r="H85" s="58">
        <v>4</v>
      </c>
      <c r="I85" s="58">
        <v>15</v>
      </c>
      <c r="J85" s="58">
        <v>9</v>
      </c>
      <c r="K85" s="58">
        <v>8</v>
      </c>
      <c r="L85" s="58">
        <v>13</v>
      </c>
      <c r="M85" s="58">
        <v>12</v>
      </c>
      <c r="N85" s="58">
        <v>10</v>
      </c>
      <c r="O85" s="58">
        <v>6</v>
      </c>
      <c r="P85" s="58">
        <v>3</v>
      </c>
      <c r="Q85" s="58">
        <v>11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7</v>
      </c>
      <c r="AB85" s="100">
        <f t="shared" si="19"/>
        <v>10</v>
      </c>
      <c r="AC85" s="100">
        <f t="shared" si="19"/>
        <v>5</v>
      </c>
      <c r="AD85" s="100">
        <f t="shared" si="19"/>
        <v>14</v>
      </c>
      <c r="AE85" s="100">
        <f t="shared" si="19"/>
        <v>13</v>
      </c>
      <c r="AF85" s="100">
        <f t="shared" si="19"/>
        <v>6</v>
      </c>
      <c r="AG85" s="100">
        <f t="shared" si="19"/>
        <v>18</v>
      </c>
      <c r="AH85" s="100">
        <f t="shared" si="19"/>
        <v>17</v>
      </c>
      <c r="AI85" s="100">
        <f t="shared" si="19"/>
        <v>4</v>
      </c>
      <c r="AJ85" s="100">
        <f t="shared" si="19"/>
        <v>3</v>
      </c>
      <c r="AK85" s="100">
        <f t="shared" si="19"/>
        <v>1</v>
      </c>
      <c r="AL85" s="100">
        <f t="shared" si="19"/>
        <v>15</v>
      </c>
      <c r="AM85" s="100">
        <f t="shared" si="19"/>
        <v>12</v>
      </c>
      <c r="AN85" s="100">
        <f t="shared" si="19"/>
        <v>2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16</v>
      </c>
      <c r="D86" s="58">
        <v>2</v>
      </c>
      <c r="E86" s="58">
        <v>1</v>
      </c>
      <c r="F86" s="58">
        <v>5</v>
      </c>
      <c r="G86" s="58">
        <v>4</v>
      </c>
      <c r="H86" s="58">
        <v>14</v>
      </c>
      <c r="I86" s="58">
        <v>9</v>
      </c>
      <c r="J86" s="58">
        <v>8</v>
      </c>
      <c r="K86" s="58">
        <v>15</v>
      </c>
      <c r="L86" s="58">
        <v>3</v>
      </c>
      <c r="M86" s="58">
        <v>11</v>
      </c>
      <c r="N86" s="58">
        <v>13</v>
      </c>
      <c r="O86" s="58">
        <v>6</v>
      </c>
      <c r="P86" s="58">
        <v>10</v>
      </c>
      <c r="Q86" s="58">
        <v>12</v>
      </c>
      <c r="R86" s="58">
        <v>7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7</v>
      </c>
      <c r="AA86" s="100">
        <f t="shared" si="19"/>
        <v>11</v>
      </c>
      <c r="AB86" s="100">
        <f t="shared" si="19"/>
        <v>10</v>
      </c>
      <c r="AC86" s="100">
        <f t="shared" si="19"/>
        <v>14</v>
      </c>
      <c r="AD86" s="100">
        <f t="shared" si="19"/>
        <v>13</v>
      </c>
      <c r="AE86" s="100">
        <f t="shared" si="19"/>
        <v>5</v>
      </c>
      <c r="AF86" s="100">
        <f t="shared" si="19"/>
        <v>18</v>
      </c>
      <c r="AG86" s="100">
        <f t="shared" si="19"/>
        <v>17</v>
      </c>
      <c r="AH86" s="100">
        <f t="shared" si="19"/>
        <v>6</v>
      </c>
      <c r="AI86" s="100">
        <f t="shared" si="19"/>
        <v>12</v>
      </c>
      <c r="AJ86" s="100">
        <f t="shared" si="19"/>
        <v>2</v>
      </c>
      <c r="AK86" s="100">
        <f t="shared" si="19"/>
        <v>4</v>
      </c>
      <c r="AL86" s="100">
        <f t="shared" si="19"/>
        <v>15</v>
      </c>
      <c r="AM86" s="100">
        <f t="shared" si="19"/>
        <v>1</v>
      </c>
      <c r="AN86" s="100">
        <f t="shared" si="19"/>
        <v>3</v>
      </c>
      <c r="AO86" s="100">
        <f>IF(R86&lt;10,R86+9,R86-9)</f>
        <v>16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14</v>
      </c>
      <c r="D87" s="58">
        <v>4</v>
      </c>
      <c r="E87" s="58">
        <v>5</v>
      </c>
      <c r="F87" s="58">
        <v>3</v>
      </c>
      <c r="G87" s="58">
        <v>11</v>
      </c>
      <c r="H87" s="58">
        <v>15</v>
      </c>
      <c r="I87" s="58">
        <v>1</v>
      </c>
      <c r="J87" s="58">
        <v>7</v>
      </c>
      <c r="K87" s="58">
        <v>13</v>
      </c>
      <c r="L87" s="58">
        <v>12</v>
      </c>
      <c r="M87" s="58">
        <v>8</v>
      </c>
      <c r="N87" s="58">
        <v>16</v>
      </c>
      <c r="O87" s="58">
        <v>9</v>
      </c>
      <c r="P87" s="58">
        <v>6</v>
      </c>
      <c r="Q87" s="58">
        <v>10</v>
      </c>
      <c r="R87" s="58">
        <v>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13</v>
      </c>
      <c r="AB87" s="100">
        <f t="shared" si="23"/>
        <v>14</v>
      </c>
      <c r="AC87" s="100">
        <f t="shared" si="23"/>
        <v>12</v>
      </c>
      <c r="AD87" s="100">
        <f t="shared" si="23"/>
        <v>2</v>
      </c>
      <c r="AE87" s="100">
        <f t="shared" si="23"/>
        <v>6</v>
      </c>
      <c r="AF87" s="100">
        <f t="shared" si="23"/>
        <v>10</v>
      </c>
      <c r="AG87" s="100">
        <f t="shared" si="23"/>
        <v>16</v>
      </c>
      <c r="AH87" s="100">
        <f t="shared" si="23"/>
        <v>4</v>
      </c>
      <c r="AI87" s="100">
        <f t="shared" si="23"/>
        <v>3</v>
      </c>
      <c r="AJ87" s="100">
        <f t="shared" si="23"/>
        <v>17</v>
      </c>
      <c r="AK87" s="100">
        <f t="shared" si="23"/>
        <v>7</v>
      </c>
      <c r="AL87" s="100">
        <f t="shared" si="23"/>
        <v>18</v>
      </c>
      <c r="AM87" s="100">
        <f t="shared" si="23"/>
        <v>15</v>
      </c>
      <c r="AN87" s="100">
        <f t="shared" si="23"/>
        <v>1</v>
      </c>
      <c r="AO87" s="100">
        <f>IF(R87&lt;10,R87+9,R87-9)</f>
        <v>11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5</v>
      </c>
      <c r="E88" s="58">
        <v>4</v>
      </c>
      <c r="F88" s="58">
        <v>13</v>
      </c>
      <c r="G88" s="58">
        <v>2</v>
      </c>
      <c r="H88" s="58">
        <v>3</v>
      </c>
      <c r="I88" s="58">
        <v>14</v>
      </c>
      <c r="J88" s="58">
        <v>9</v>
      </c>
      <c r="K88" s="58">
        <v>15</v>
      </c>
      <c r="L88" s="58">
        <v>16</v>
      </c>
      <c r="M88" s="58">
        <v>10</v>
      </c>
      <c r="N88" s="58">
        <v>6</v>
      </c>
      <c r="O88" s="58">
        <v>7</v>
      </c>
      <c r="P88" s="58">
        <v>8</v>
      </c>
      <c r="Q88" s="58">
        <v>11</v>
      </c>
      <c r="R88" s="58">
        <v>12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14</v>
      </c>
      <c r="AB88" s="100">
        <f t="shared" si="23"/>
        <v>13</v>
      </c>
      <c r="AC88" s="100">
        <f t="shared" si="23"/>
        <v>4</v>
      </c>
      <c r="AD88" s="100">
        <f t="shared" si="23"/>
        <v>11</v>
      </c>
      <c r="AE88" s="100">
        <f t="shared" si="23"/>
        <v>12</v>
      </c>
      <c r="AF88" s="100">
        <f t="shared" si="23"/>
        <v>5</v>
      </c>
      <c r="AG88" s="100">
        <f t="shared" si="23"/>
        <v>18</v>
      </c>
      <c r="AH88" s="100">
        <f t="shared" si="23"/>
        <v>6</v>
      </c>
      <c r="AI88" s="100">
        <f t="shared" si="23"/>
        <v>7</v>
      </c>
      <c r="AJ88" s="100">
        <f t="shared" si="23"/>
        <v>1</v>
      </c>
      <c r="AK88" s="100">
        <f t="shared" si="23"/>
        <v>15</v>
      </c>
      <c r="AL88" s="100">
        <f t="shared" si="23"/>
        <v>16</v>
      </c>
      <c r="AM88" s="100">
        <f t="shared" si="23"/>
        <v>17</v>
      </c>
      <c r="AN88" s="100">
        <f t="shared" si="23"/>
        <v>2</v>
      </c>
      <c r="AO88" s="100">
        <f>IF(R88&lt;10,R88+9,R88-9)</f>
        <v>3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5</v>
      </c>
      <c r="D89" s="58">
        <v>1</v>
      </c>
      <c r="E89" s="58">
        <v>4</v>
      </c>
      <c r="F89" s="58">
        <v>13</v>
      </c>
      <c r="G89" s="58">
        <v>15</v>
      </c>
      <c r="H89" s="58">
        <v>3</v>
      </c>
      <c r="I89" s="58">
        <v>14</v>
      </c>
      <c r="J89" s="58">
        <v>2</v>
      </c>
      <c r="K89" s="58">
        <v>9</v>
      </c>
      <c r="L89" s="58">
        <v>16</v>
      </c>
      <c r="M89" s="58">
        <v>6</v>
      </c>
      <c r="N89" s="58">
        <v>8</v>
      </c>
      <c r="O89" s="58">
        <v>10</v>
      </c>
      <c r="P89" s="58">
        <v>11</v>
      </c>
      <c r="Q89" s="58">
        <v>7</v>
      </c>
      <c r="R89" s="58">
        <v>12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14</v>
      </c>
      <c r="AA89" s="100">
        <f t="shared" si="23"/>
        <v>10</v>
      </c>
      <c r="AB89" s="100">
        <f t="shared" si="23"/>
        <v>13</v>
      </c>
      <c r="AC89" s="100">
        <f t="shared" si="23"/>
        <v>4</v>
      </c>
      <c r="AD89" s="100">
        <f t="shared" si="23"/>
        <v>6</v>
      </c>
      <c r="AE89" s="100">
        <f t="shared" si="23"/>
        <v>12</v>
      </c>
      <c r="AF89" s="100">
        <f t="shared" si="23"/>
        <v>5</v>
      </c>
      <c r="AG89" s="100">
        <f t="shared" si="23"/>
        <v>11</v>
      </c>
      <c r="AH89" s="100">
        <f t="shared" si="23"/>
        <v>18</v>
      </c>
      <c r="AI89" s="100">
        <f t="shared" si="23"/>
        <v>7</v>
      </c>
      <c r="AJ89" s="100">
        <f t="shared" si="23"/>
        <v>15</v>
      </c>
      <c r="AK89" s="100">
        <f t="shared" si="23"/>
        <v>17</v>
      </c>
      <c r="AL89" s="100">
        <f t="shared" si="23"/>
        <v>1</v>
      </c>
      <c r="AM89" s="100">
        <f t="shared" si="23"/>
        <v>2</v>
      </c>
      <c r="AN89" s="100">
        <f t="shared" si="23"/>
        <v>16</v>
      </c>
      <c r="AO89" s="100">
        <f>IF(R89&lt;10,R89+9,R89-9)</f>
        <v>3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13</v>
      </c>
      <c r="E90" s="58">
        <v>5</v>
      </c>
      <c r="F90" s="58">
        <v>4</v>
      </c>
      <c r="G90" s="58">
        <v>6</v>
      </c>
      <c r="H90" s="58">
        <v>2</v>
      </c>
      <c r="I90" s="58">
        <v>9</v>
      </c>
      <c r="J90" s="58">
        <v>3</v>
      </c>
      <c r="K90" s="58">
        <v>14</v>
      </c>
      <c r="L90" s="58">
        <v>16</v>
      </c>
      <c r="M90" s="58">
        <v>15</v>
      </c>
      <c r="N90" s="58">
        <v>10</v>
      </c>
      <c r="O90" s="58">
        <v>7</v>
      </c>
      <c r="P90" s="58">
        <v>11</v>
      </c>
      <c r="Q90" s="58">
        <v>8</v>
      </c>
      <c r="R90" s="58">
        <v>12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4</v>
      </c>
      <c r="AB90" s="100">
        <f t="shared" si="23"/>
        <v>14</v>
      </c>
      <c r="AC90" s="100">
        <f t="shared" si="23"/>
        <v>13</v>
      </c>
      <c r="AD90" s="100">
        <f t="shared" si="23"/>
        <v>15</v>
      </c>
      <c r="AE90" s="100">
        <f t="shared" si="23"/>
        <v>11</v>
      </c>
      <c r="AF90" s="100">
        <f t="shared" si="23"/>
        <v>18</v>
      </c>
      <c r="AG90" s="100">
        <f t="shared" si="23"/>
        <v>12</v>
      </c>
      <c r="AH90" s="100">
        <f t="shared" si="23"/>
        <v>5</v>
      </c>
      <c r="AI90" s="100">
        <f t="shared" si="23"/>
        <v>7</v>
      </c>
      <c r="AJ90" s="100">
        <f t="shared" si="23"/>
        <v>6</v>
      </c>
      <c r="AK90" s="100">
        <f t="shared" si="23"/>
        <v>1</v>
      </c>
      <c r="AL90" s="100">
        <f t="shared" si="23"/>
        <v>16</v>
      </c>
      <c r="AM90" s="100">
        <f t="shared" si="23"/>
        <v>2</v>
      </c>
      <c r="AN90" s="100">
        <f t="shared" si="23"/>
        <v>17</v>
      </c>
      <c r="AO90" s="100">
        <f t="shared" si="23"/>
        <v>3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5</v>
      </c>
      <c r="D91" s="58">
        <v>4</v>
      </c>
      <c r="E91" s="58">
        <v>1</v>
      </c>
      <c r="F91" s="58">
        <v>13</v>
      </c>
      <c r="G91" s="58">
        <v>3</v>
      </c>
      <c r="H91" s="58">
        <v>15</v>
      </c>
      <c r="I91" s="58">
        <v>2</v>
      </c>
      <c r="J91" s="58">
        <v>14</v>
      </c>
      <c r="K91" s="58">
        <v>9</v>
      </c>
      <c r="L91" s="58">
        <v>16</v>
      </c>
      <c r="M91" s="58">
        <v>10</v>
      </c>
      <c r="N91" s="58">
        <v>6</v>
      </c>
      <c r="O91" s="58">
        <v>7</v>
      </c>
      <c r="P91" s="58">
        <v>11</v>
      </c>
      <c r="Q91" s="58">
        <v>8</v>
      </c>
      <c r="R91" s="58">
        <v>12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14</v>
      </c>
      <c r="AA91" s="100">
        <f t="shared" si="23"/>
        <v>13</v>
      </c>
      <c r="AB91" s="100">
        <f t="shared" si="23"/>
        <v>10</v>
      </c>
      <c r="AC91" s="100">
        <f t="shared" si="23"/>
        <v>4</v>
      </c>
      <c r="AD91" s="100">
        <f t="shared" si="23"/>
        <v>12</v>
      </c>
      <c r="AE91" s="100">
        <f t="shared" si="23"/>
        <v>6</v>
      </c>
      <c r="AF91" s="100">
        <f t="shared" si="23"/>
        <v>11</v>
      </c>
      <c r="AG91" s="100">
        <f t="shared" si="23"/>
        <v>5</v>
      </c>
      <c r="AH91" s="100">
        <f t="shared" si="23"/>
        <v>18</v>
      </c>
      <c r="AI91" s="100">
        <f t="shared" si="23"/>
        <v>7</v>
      </c>
      <c r="AJ91" s="100">
        <f t="shared" si="23"/>
        <v>1</v>
      </c>
      <c r="AK91" s="100">
        <f t="shared" si="23"/>
        <v>15</v>
      </c>
      <c r="AL91" s="100">
        <f t="shared" si="23"/>
        <v>16</v>
      </c>
      <c r="AM91" s="100">
        <f t="shared" si="23"/>
        <v>2</v>
      </c>
      <c r="AN91" s="100">
        <f t="shared" si="23"/>
        <v>17</v>
      </c>
      <c r="AO91" s="100">
        <f t="shared" si="23"/>
        <v>3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</v>
      </c>
      <c r="D92" s="58">
        <v>5</v>
      </c>
      <c r="E92" s="58">
        <v>4</v>
      </c>
      <c r="F92" s="58">
        <v>2</v>
      </c>
      <c r="G92" s="58">
        <v>13</v>
      </c>
      <c r="H92" s="58">
        <v>3</v>
      </c>
      <c r="I92" s="58">
        <v>15</v>
      </c>
      <c r="J92" s="58">
        <v>10</v>
      </c>
      <c r="K92" s="58">
        <v>14</v>
      </c>
      <c r="L92" s="58">
        <v>9</v>
      </c>
      <c r="M92" s="58">
        <v>16</v>
      </c>
      <c r="N92" s="58">
        <v>6</v>
      </c>
      <c r="O92" s="58">
        <v>7</v>
      </c>
      <c r="P92" s="58">
        <v>11</v>
      </c>
      <c r="Q92" s="58">
        <v>8</v>
      </c>
      <c r="R92" s="58">
        <v>12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10</v>
      </c>
      <c r="AA92" s="100">
        <f t="shared" si="23"/>
        <v>14</v>
      </c>
      <c r="AB92" s="100">
        <f t="shared" si="23"/>
        <v>13</v>
      </c>
      <c r="AC92" s="100">
        <f t="shared" si="23"/>
        <v>11</v>
      </c>
      <c r="AD92" s="100">
        <f t="shared" si="23"/>
        <v>4</v>
      </c>
      <c r="AE92" s="100">
        <f t="shared" si="23"/>
        <v>12</v>
      </c>
      <c r="AF92" s="100">
        <f t="shared" si="23"/>
        <v>6</v>
      </c>
      <c r="AG92" s="100">
        <f t="shared" si="23"/>
        <v>1</v>
      </c>
      <c r="AH92" s="100">
        <f t="shared" si="23"/>
        <v>5</v>
      </c>
      <c r="AI92" s="100">
        <f t="shared" si="23"/>
        <v>18</v>
      </c>
      <c r="AJ92" s="100">
        <f t="shared" si="23"/>
        <v>7</v>
      </c>
      <c r="AK92" s="100">
        <f t="shared" si="23"/>
        <v>15</v>
      </c>
      <c r="AL92" s="100">
        <f t="shared" si="23"/>
        <v>16</v>
      </c>
      <c r="AM92" s="100">
        <f t="shared" si="23"/>
        <v>2</v>
      </c>
      <c r="AN92" s="100">
        <f t="shared" si="23"/>
        <v>17</v>
      </c>
      <c r="AO92" s="100">
        <f t="shared" si="23"/>
        <v>3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</v>
      </c>
      <c r="D93" s="58">
        <v>5</v>
      </c>
      <c r="E93" s="58">
        <v>4</v>
      </c>
      <c r="F93" s="58">
        <v>14</v>
      </c>
      <c r="G93" s="58">
        <v>2</v>
      </c>
      <c r="H93" s="58">
        <v>13</v>
      </c>
      <c r="I93" s="58">
        <v>10</v>
      </c>
      <c r="J93" s="58">
        <v>9</v>
      </c>
      <c r="K93" s="58">
        <v>16</v>
      </c>
      <c r="L93" s="58">
        <v>15</v>
      </c>
      <c r="M93" s="58">
        <v>8</v>
      </c>
      <c r="N93" s="58">
        <v>12</v>
      </c>
      <c r="O93" s="58">
        <v>6</v>
      </c>
      <c r="P93" s="58">
        <v>3</v>
      </c>
      <c r="Q93" s="58">
        <v>11</v>
      </c>
      <c r="R93" s="58">
        <v>7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10</v>
      </c>
      <c r="AA93" s="100">
        <f t="shared" si="23"/>
        <v>14</v>
      </c>
      <c r="AB93" s="100">
        <f t="shared" si="23"/>
        <v>13</v>
      </c>
      <c r="AC93" s="100">
        <f t="shared" si="23"/>
        <v>5</v>
      </c>
      <c r="AD93" s="100">
        <f t="shared" si="23"/>
        <v>11</v>
      </c>
      <c r="AE93" s="100">
        <f t="shared" si="23"/>
        <v>4</v>
      </c>
      <c r="AF93" s="100">
        <f t="shared" si="23"/>
        <v>1</v>
      </c>
      <c r="AG93" s="100">
        <f t="shared" si="23"/>
        <v>18</v>
      </c>
      <c r="AH93" s="100">
        <f t="shared" si="23"/>
        <v>7</v>
      </c>
      <c r="AI93" s="100">
        <f t="shared" si="23"/>
        <v>6</v>
      </c>
      <c r="AJ93" s="100">
        <f t="shared" si="23"/>
        <v>17</v>
      </c>
      <c r="AK93" s="100">
        <f t="shared" si="23"/>
        <v>3</v>
      </c>
      <c r="AL93" s="100">
        <f t="shared" si="23"/>
        <v>15</v>
      </c>
      <c r="AM93" s="100">
        <f t="shared" si="23"/>
        <v>12</v>
      </c>
      <c r="AN93" s="100">
        <f t="shared" si="23"/>
        <v>2</v>
      </c>
      <c r="AO93" s="100">
        <f t="shared" si="23"/>
        <v>16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</v>
      </c>
      <c r="E94" s="58">
        <v>5</v>
      </c>
      <c r="F94" s="58">
        <v>3</v>
      </c>
      <c r="G94" s="58">
        <v>2</v>
      </c>
      <c r="H94" s="58">
        <v>14</v>
      </c>
      <c r="I94" s="58">
        <v>7</v>
      </c>
      <c r="J94" s="58">
        <v>6</v>
      </c>
      <c r="K94" s="58">
        <v>16</v>
      </c>
      <c r="L94" s="58">
        <v>15</v>
      </c>
      <c r="M94" s="58">
        <v>9</v>
      </c>
      <c r="N94" s="58">
        <v>8</v>
      </c>
      <c r="O94" s="58">
        <v>13</v>
      </c>
      <c r="P94" s="58">
        <v>12</v>
      </c>
      <c r="Q94" s="58">
        <v>10</v>
      </c>
      <c r="R94" s="58">
        <v>11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10</v>
      </c>
      <c r="AB94" s="100">
        <f t="shared" si="23"/>
        <v>14</v>
      </c>
      <c r="AC94" s="100">
        <f t="shared" si="23"/>
        <v>12</v>
      </c>
      <c r="AD94" s="100">
        <f t="shared" si="23"/>
        <v>11</v>
      </c>
      <c r="AE94" s="100">
        <f t="shared" si="23"/>
        <v>5</v>
      </c>
      <c r="AF94" s="100">
        <f t="shared" si="23"/>
        <v>16</v>
      </c>
      <c r="AG94" s="100">
        <f t="shared" si="23"/>
        <v>15</v>
      </c>
      <c r="AH94" s="100">
        <f t="shared" si="23"/>
        <v>7</v>
      </c>
      <c r="AI94" s="100">
        <f t="shared" si="23"/>
        <v>6</v>
      </c>
      <c r="AJ94" s="100">
        <f t="shared" si="23"/>
        <v>18</v>
      </c>
      <c r="AK94" s="100">
        <f t="shared" si="23"/>
        <v>17</v>
      </c>
      <c r="AL94" s="100">
        <f t="shared" si="23"/>
        <v>4</v>
      </c>
      <c r="AM94" s="100">
        <f t="shared" si="23"/>
        <v>3</v>
      </c>
      <c r="AN94" s="100">
        <f t="shared" si="23"/>
        <v>1</v>
      </c>
      <c r="AO94" s="100">
        <f t="shared" si="23"/>
        <v>2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13</v>
      </c>
      <c r="E95" s="58">
        <v>5</v>
      </c>
      <c r="F95" s="58">
        <v>9</v>
      </c>
      <c r="G95" s="58">
        <v>4</v>
      </c>
      <c r="H95" s="58">
        <v>2</v>
      </c>
      <c r="I95" s="58">
        <v>14</v>
      </c>
      <c r="J95" s="58">
        <v>3</v>
      </c>
      <c r="K95" s="58">
        <v>16</v>
      </c>
      <c r="L95" s="58">
        <v>15</v>
      </c>
      <c r="M95" s="58">
        <v>8</v>
      </c>
      <c r="N95" s="58">
        <v>12</v>
      </c>
      <c r="O95" s="58">
        <v>10</v>
      </c>
      <c r="P95" s="58">
        <v>6</v>
      </c>
      <c r="Q95" s="58">
        <v>11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4</v>
      </c>
      <c r="AB95" s="100">
        <f t="shared" si="23"/>
        <v>14</v>
      </c>
      <c r="AC95" s="100">
        <f t="shared" si="23"/>
        <v>18</v>
      </c>
      <c r="AD95" s="100">
        <f t="shared" si="23"/>
        <v>13</v>
      </c>
      <c r="AE95" s="100">
        <f t="shared" si="23"/>
        <v>11</v>
      </c>
      <c r="AF95" s="100">
        <f t="shared" si="23"/>
        <v>5</v>
      </c>
      <c r="AG95" s="100">
        <f t="shared" si="23"/>
        <v>12</v>
      </c>
      <c r="AH95" s="100">
        <f t="shared" si="23"/>
        <v>7</v>
      </c>
      <c r="AI95" s="100">
        <f t="shared" si="23"/>
        <v>6</v>
      </c>
      <c r="AJ95" s="100">
        <f t="shared" si="23"/>
        <v>17</v>
      </c>
      <c r="AK95" s="100">
        <f t="shared" si="23"/>
        <v>3</v>
      </c>
      <c r="AL95" s="100">
        <f t="shared" si="23"/>
        <v>1</v>
      </c>
      <c r="AM95" s="100">
        <f t="shared" si="23"/>
        <v>15</v>
      </c>
      <c r="AN95" s="100">
        <f t="shared" si="23"/>
        <v>2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13</v>
      </c>
      <c r="D96" s="58">
        <v>1</v>
      </c>
      <c r="E96" s="58">
        <v>15</v>
      </c>
      <c r="F96" s="58">
        <v>9</v>
      </c>
      <c r="G96" s="58">
        <v>3</v>
      </c>
      <c r="H96" s="58">
        <v>4</v>
      </c>
      <c r="I96" s="58">
        <v>7</v>
      </c>
      <c r="J96" s="58">
        <v>5</v>
      </c>
      <c r="K96" s="58">
        <v>14</v>
      </c>
      <c r="L96" s="58">
        <v>11</v>
      </c>
      <c r="M96" s="58">
        <v>12</v>
      </c>
      <c r="N96" s="58">
        <v>8</v>
      </c>
      <c r="O96" s="58">
        <v>16</v>
      </c>
      <c r="P96" s="58">
        <v>6</v>
      </c>
      <c r="Q96" s="58">
        <v>10</v>
      </c>
      <c r="R96" s="58">
        <v>2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4</v>
      </c>
      <c r="AA96" s="100">
        <f t="shared" si="23"/>
        <v>10</v>
      </c>
      <c r="AB96" s="100">
        <f t="shared" si="23"/>
        <v>6</v>
      </c>
      <c r="AC96" s="100">
        <f t="shared" si="23"/>
        <v>18</v>
      </c>
      <c r="AD96" s="100">
        <f t="shared" si="23"/>
        <v>12</v>
      </c>
      <c r="AE96" s="100">
        <f t="shared" si="23"/>
        <v>13</v>
      </c>
      <c r="AF96" s="100">
        <f t="shared" si="23"/>
        <v>16</v>
      </c>
      <c r="AG96" s="100">
        <f t="shared" si="23"/>
        <v>14</v>
      </c>
      <c r="AH96" s="100">
        <f t="shared" si="23"/>
        <v>5</v>
      </c>
      <c r="AI96" s="100">
        <f t="shared" si="23"/>
        <v>2</v>
      </c>
      <c r="AJ96" s="100">
        <f t="shared" si="23"/>
        <v>3</v>
      </c>
      <c r="AK96" s="100">
        <f t="shared" si="23"/>
        <v>17</v>
      </c>
      <c r="AL96" s="100">
        <f t="shared" si="23"/>
        <v>7</v>
      </c>
      <c r="AM96" s="100">
        <f t="shared" si="23"/>
        <v>15</v>
      </c>
      <c r="AN96" s="100">
        <f t="shared" si="23"/>
        <v>1</v>
      </c>
      <c r="AO96" s="100">
        <f t="shared" si="23"/>
        <v>11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</v>
      </c>
      <c r="D97" s="58">
        <v>13</v>
      </c>
      <c r="E97" s="58">
        <v>16</v>
      </c>
      <c r="F97" s="58">
        <v>5</v>
      </c>
      <c r="G97" s="58">
        <v>3</v>
      </c>
      <c r="H97" s="58">
        <v>4</v>
      </c>
      <c r="I97" s="58">
        <v>9</v>
      </c>
      <c r="J97" s="58">
        <v>10</v>
      </c>
      <c r="K97" s="58">
        <v>14</v>
      </c>
      <c r="L97" s="58">
        <v>11</v>
      </c>
      <c r="M97" s="58">
        <v>15</v>
      </c>
      <c r="N97" s="58">
        <v>7</v>
      </c>
      <c r="O97" s="58">
        <v>12</v>
      </c>
      <c r="P97" s="58">
        <v>8</v>
      </c>
      <c r="Q97" s="58">
        <v>6</v>
      </c>
      <c r="R97" s="58">
        <v>2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10</v>
      </c>
      <c r="AA97" s="100">
        <f t="shared" si="23"/>
        <v>4</v>
      </c>
      <c r="AB97" s="100">
        <f t="shared" si="23"/>
        <v>7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18</v>
      </c>
      <c r="AG97" s="100">
        <f t="shared" si="23"/>
        <v>1</v>
      </c>
      <c r="AH97" s="100">
        <f t="shared" si="23"/>
        <v>5</v>
      </c>
      <c r="AI97" s="100">
        <f t="shared" si="23"/>
        <v>2</v>
      </c>
      <c r="AJ97" s="100">
        <f t="shared" si="23"/>
        <v>6</v>
      </c>
      <c r="AK97" s="100">
        <f t="shared" si="23"/>
        <v>16</v>
      </c>
      <c r="AL97" s="100">
        <f t="shared" si="23"/>
        <v>3</v>
      </c>
      <c r="AM97" s="100">
        <f t="shared" si="23"/>
        <v>17</v>
      </c>
      <c r="AN97" s="100">
        <f t="shared" si="23"/>
        <v>15</v>
      </c>
      <c r="AO97" s="100">
        <f t="shared" si="23"/>
        <v>11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5</v>
      </c>
      <c r="D98" s="58">
        <v>1</v>
      </c>
      <c r="E98" s="58">
        <v>4</v>
      </c>
      <c r="F98" s="58">
        <v>13</v>
      </c>
      <c r="G98" s="58">
        <v>15</v>
      </c>
      <c r="H98" s="58">
        <v>2</v>
      </c>
      <c r="I98" s="58">
        <v>16</v>
      </c>
      <c r="J98" s="58">
        <v>14</v>
      </c>
      <c r="K98" s="58">
        <v>3</v>
      </c>
      <c r="L98" s="58">
        <v>11</v>
      </c>
      <c r="M98" s="58">
        <v>7</v>
      </c>
      <c r="N98" s="58">
        <v>12</v>
      </c>
      <c r="O98" s="58">
        <v>8</v>
      </c>
      <c r="P98" s="58">
        <v>9</v>
      </c>
      <c r="Q98" s="58">
        <v>6</v>
      </c>
      <c r="R98" s="58">
        <v>10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14</v>
      </c>
      <c r="AA98" s="100">
        <f t="shared" si="23"/>
        <v>10</v>
      </c>
      <c r="AB98" s="100">
        <f t="shared" si="23"/>
        <v>13</v>
      </c>
      <c r="AC98" s="100">
        <f t="shared" si="23"/>
        <v>4</v>
      </c>
      <c r="AD98" s="100">
        <f t="shared" si="23"/>
        <v>6</v>
      </c>
      <c r="AE98" s="100">
        <f t="shared" si="23"/>
        <v>11</v>
      </c>
      <c r="AF98" s="100">
        <f t="shared" si="23"/>
        <v>7</v>
      </c>
      <c r="AG98" s="100">
        <f t="shared" si="23"/>
        <v>5</v>
      </c>
      <c r="AH98" s="100">
        <f t="shared" si="23"/>
        <v>12</v>
      </c>
      <c r="AI98" s="100">
        <f t="shared" si="23"/>
        <v>2</v>
      </c>
      <c r="AJ98" s="100">
        <f t="shared" si="23"/>
        <v>16</v>
      </c>
      <c r="AK98" s="100">
        <f t="shared" si="23"/>
        <v>3</v>
      </c>
      <c r="AL98" s="100">
        <f t="shared" si="23"/>
        <v>17</v>
      </c>
      <c r="AM98" s="100">
        <f t="shared" si="23"/>
        <v>18</v>
      </c>
      <c r="AN98" s="100">
        <f t="shared" si="23"/>
        <v>15</v>
      </c>
      <c r="AO98" s="100">
        <f t="shared" si="23"/>
        <v>1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5</v>
      </c>
      <c r="E99" s="58">
        <v>14</v>
      </c>
      <c r="F99" s="58">
        <v>15</v>
      </c>
      <c r="G99" s="58">
        <v>16</v>
      </c>
      <c r="H99" s="58">
        <v>13</v>
      </c>
      <c r="I99" s="58">
        <v>4</v>
      </c>
      <c r="J99" s="58">
        <v>10</v>
      </c>
      <c r="K99" s="58">
        <v>3</v>
      </c>
      <c r="L99" s="58">
        <v>2</v>
      </c>
      <c r="M99" s="58">
        <v>9</v>
      </c>
      <c r="N99" s="58">
        <v>6</v>
      </c>
      <c r="O99" s="58">
        <v>8</v>
      </c>
      <c r="P99" s="58">
        <v>11</v>
      </c>
      <c r="Q99" s="58">
        <v>7</v>
      </c>
      <c r="R99" s="58">
        <v>12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14</v>
      </c>
      <c r="AB99" s="100">
        <f t="shared" si="23"/>
        <v>5</v>
      </c>
      <c r="AC99" s="100">
        <f t="shared" si="23"/>
        <v>6</v>
      </c>
      <c r="AD99" s="100">
        <f t="shared" si="23"/>
        <v>7</v>
      </c>
      <c r="AE99" s="100">
        <f t="shared" si="23"/>
        <v>4</v>
      </c>
      <c r="AF99" s="100">
        <f t="shared" si="23"/>
        <v>13</v>
      </c>
      <c r="AG99" s="100">
        <f t="shared" si="23"/>
        <v>1</v>
      </c>
      <c r="AH99" s="100">
        <f t="shared" si="23"/>
        <v>12</v>
      </c>
      <c r="AI99" s="100">
        <f t="shared" si="23"/>
        <v>11</v>
      </c>
      <c r="AJ99" s="100">
        <f t="shared" si="23"/>
        <v>18</v>
      </c>
      <c r="AK99" s="100">
        <f t="shared" si="23"/>
        <v>15</v>
      </c>
      <c r="AL99" s="100">
        <f t="shared" si="23"/>
        <v>17</v>
      </c>
      <c r="AM99" s="100">
        <f t="shared" si="23"/>
        <v>2</v>
      </c>
      <c r="AN99" s="100">
        <f t="shared" si="23"/>
        <v>16</v>
      </c>
      <c r="AO99" s="100">
        <f t="shared" si="23"/>
        <v>3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5</v>
      </c>
      <c r="D100" s="58">
        <v>1</v>
      </c>
      <c r="E100" s="58">
        <v>3</v>
      </c>
      <c r="F100" s="58">
        <v>13</v>
      </c>
      <c r="G100" s="58">
        <v>4</v>
      </c>
      <c r="H100" s="58">
        <v>15</v>
      </c>
      <c r="I100" s="58">
        <v>9</v>
      </c>
      <c r="J100" s="58">
        <v>14</v>
      </c>
      <c r="K100" s="58">
        <v>2</v>
      </c>
      <c r="L100" s="58">
        <v>16</v>
      </c>
      <c r="M100" s="58">
        <v>6</v>
      </c>
      <c r="N100" s="58">
        <v>8</v>
      </c>
      <c r="O100" s="58">
        <v>10</v>
      </c>
      <c r="P100" s="58">
        <v>11</v>
      </c>
      <c r="Q100" s="58">
        <v>7</v>
      </c>
      <c r="R100" s="58">
        <v>12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14</v>
      </c>
      <c r="AA100" s="100">
        <f t="shared" si="23"/>
        <v>10</v>
      </c>
      <c r="AB100" s="100">
        <f t="shared" si="23"/>
        <v>12</v>
      </c>
      <c r="AC100" s="100">
        <f t="shared" si="23"/>
        <v>4</v>
      </c>
      <c r="AD100" s="100">
        <f t="shared" si="23"/>
        <v>13</v>
      </c>
      <c r="AE100" s="100">
        <f t="shared" si="23"/>
        <v>6</v>
      </c>
      <c r="AF100" s="100">
        <f t="shared" si="23"/>
        <v>18</v>
      </c>
      <c r="AG100" s="100">
        <f t="shared" si="23"/>
        <v>5</v>
      </c>
      <c r="AH100" s="100">
        <f t="shared" si="23"/>
        <v>11</v>
      </c>
      <c r="AI100" s="100">
        <f t="shared" si="23"/>
        <v>7</v>
      </c>
      <c r="AJ100" s="100">
        <f t="shared" si="23"/>
        <v>15</v>
      </c>
      <c r="AK100" s="100">
        <f t="shared" si="23"/>
        <v>17</v>
      </c>
      <c r="AL100" s="100">
        <f t="shared" si="23"/>
        <v>1</v>
      </c>
      <c r="AM100" s="100">
        <f t="shared" si="23"/>
        <v>2</v>
      </c>
      <c r="AN100" s="100">
        <f t="shared" si="23"/>
        <v>16</v>
      </c>
      <c r="AO100" s="100">
        <f t="shared" si="23"/>
        <v>3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5</v>
      </c>
      <c r="D101" s="58">
        <v>9</v>
      </c>
      <c r="E101" s="58">
        <v>13</v>
      </c>
      <c r="F101" s="58">
        <v>1</v>
      </c>
      <c r="G101" s="58">
        <v>4</v>
      </c>
      <c r="H101" s="58">
        <v>3</v>
      </c>
      <c r="I101" s="58">
        <v>15</v>
      </c>
      <c r="J101" s="58">
        <v>2</v>
      </c>
      <c r="K101" s="58">
        <v>14</v>
      </c>
      <c r="L101" s="58">
        <v>16</v>
      </c>
      <c r="M101" s="58">
        <v>6</v>
      </c>
      <c r="N101" s="58">
        <v>8</v>
      </c>
      <c r="O101" s="58">
        <v>10</v>
      </c>
      <c r="P101" s="58">
        <v>11</v>
      </c>
      <c r="Q101" s="58">
        <v>7</v>
      </c>
      <c r="R101" s="58">
        <v>12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18</v>
      </c>
      <c r="AB101" s="100">
        <f t="shared" si="23"/>
        <v>4</v>
      </c>
      <c r="AC101" s="100">
        <f t="shared" si="23"/>
        <v>10</v>
      </c>
      <c r="AD101" s="100">
        <f t="shared" si="23"/>
        <v>13</v>
      </c>
      <c r="AE101" s="100">
        <f t="shared" si="23"/>
        <v>12</v>
      </c>
      <c r="AF101" s="100">
        <f t="shared" si="23"/>
        <v>6</v>
      </c>
      <c r="AG101" s="100">
        <f t="shared" si="23"/>
        <v>11</v>
      </c>
      <c r="AH101" s="100">
        <f t="shared" si="23"/>
        <v>5</v>
      </c>
      <c r="AI101" s="100">
        <f t="shared" si="23"/>
        <v>7</v>
      </c>
      <c r="AJ101" s="100">
        <f t="shared" si="23"/>
        <v>15</v>
      </c>
      <c r="AK101" s="100">
        <f t="shared" si="23"/>
        <v>17</v>
      </c>
      <c r="AL101" s="100">
        <f t="shared" si="23"/>
        <v>1</v>
      </c>
      <c r="AM101" s="100">
        <f t="shared" si="23"/>
        <v>2</v>
      </c>
      <c r="AN101" s="100">
        <f t="shared" si="23"/>
        <v>16</v>
      </c>
      <c r="AO101" s="100">
        <f t="shared" si="23"/>
        <v>3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16</v>
      </c>
      <c r="E102" s="58">
        <v>4</v>
      </c>
      <c r="F102" s="58">
        <v>3</v>
      </c>
      <c r="G102" s="58">
        <v>2</v>
      </c>
      <c r="H102" s="58">
        <v>5</v>
      </c>
      <c r="I102" s="58">
        <v>10</v>
      </c>
      <c r="J102" s="58">
        <v>13</v>
      </c>
      <c r="K102" s="58">
        <v>14</v>
      </c>
      <c r="L102" s="58">
        <v>9</v>
      </c>
      <c r="M102" s="58">
        <v>15</v>
      </c>
      <c r="N102" s="58">
        <v>6</v>
      </c>
      <c r="O102" s="58">
        <v>7</v>
      </c>
      <c r="P102" s="58">
        <v>11</v>
      </c>
      <c r="Q102" s="58">
        <v>8</v>
      </c>
      <c r="R102" s="58">
        <v>12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7</v>
      </c>
      <c r="AB102" s="100">
        <f t="shared" si="23"/>
        <v>13</v>
      </c>
      <c r="AC102" s="100">
        <f t="shared" si="23"/>
        <v>12</v>
      </c>
      <c r="AD102" s="100">
        <f t="shared" si="23"/>
        <v>11</v>
      </c>
      <c r="AE102" s="100">
        <f t="shared" si="23"/>
        <v>14</v>
      </c>
      <c r="AF102" s="100">
        <f t="shared" si="23"/>
        <v>1</v>
      </c>
      <c r="AG102" s="100">
        <f t="shared" si="23"/>
        <v>4</v>
      </c>
      <c r="AH102" s="100">
        <f t="shared" si="23"/>
        <v>5</v>
      </c>
      <c r="AI102" s="100">
        <f t="shared" si="23"/>
        <v>18</v>
      </c>
      <c r="AJ102" s="100">
        <f t="shared" si="23"/>
        <v>6</v>
      </c>
      <c r="AK102" s="100">
        <f t="shared" si="23"/>
        <v>15</v>
      </c>
      <c r="AL102" s="100">
        <f t="shared" si="23"/>
        <v>16</v>
      </c>
      <c r="AM102" s="100">
        <f t="shared" si="23"/>
        <v>2</v>
      </c>
      <c r="AN102" s="100">
        <f t="shared" si="23"/>
        <v>17</v>
      </c>
      <c r="AO102" s="100">
        <f t="shared" si="23"/>
        <v>3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13</v>
      </c>
      <c r="E103" s="58">
        <v>1</v>
      </c>
      <c r="F103" s="58">
        <v>9</v>
      </c>
      <c r="G103" s="58">
        <v>4</v>
      </c>
      <c r="H103" s="58">
        <v>3</v>
      </c>
      <c r="I103" s="58">
        <v>2</v>
      </c>
      <c r="J103" s="58">
        <v>15</v>
      </c>
      <c r="K103" s="58">
        <v>14</v>
      </c>
      <c r="L103" s="58">
        <v>16</v>
      </c>
      <c r="M103" s="58">
        <v>10</v>
      </c>
      <c r="N103" s="58">
        <v>6</v>
      </c>
      <c r="O103" s="58">
        <v>7</v>
      </c>
      <c r="P103" s="58">
        <v>11</v>
      </c>
      <c r="Q103" s="58">
        <v>8</v>
      </c>
      <c r="R103" s="58">
        <v>12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4</v>
      </c>
      <c r="AB103" s="100">
        <f t="shared" si="25"/>
        <v>10</v>
      </c>
      <c r="AC103" s="100">
        <f t="shared" si="25"/>
        <v>18</v>
      </c>
      <c r="AD103" s="100">
        <f t="shared" si="25"/>
        <v>13</v>
      </c>
      <c r="AE103" s="100">
        <f t="shared" si="25"/>
        <v>12</v>
      </c>
      <c r="AF103" s="100">
        <f t="shared" si="25"/>
        <v>11</v>
      </c>
      <c r="AG103" s="100">
        <f t="shared" si="25"/>
        <v>6</v>
      </c>
      <c r="AH103" s="100">
        <f t="shared" si="25"/>
        <v>5</v>
      </c>
      <c r="AI103" s="100">
        <f t="shared" si="25"/>
        <v>7</v>
      </c>
      <c r="AJ103" s="100">
        <f t="shared" si="25"/>
        <v>1</v>
      </c>
      <c r="AK103" s="100">
        <f t="shared" si="25"/>
        <v>15</v>
      </c>
      <c r="AL103" s="100">
        <f t="shared" si="25"/>
        <v>16</v>
      </c>
      <c r="AM103" s="100">
        <f t="shared" si="25"/>
        <v>2</v>
      </c>
      <c r="AN103" s="100">
        <f t="shared" si="25"/>
        <v>17</v>
      </c>
      <c r="AO103" s="100">
        <f t="shared" si="25"/>
        <v>3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</v>
      </c>
      <c r="D104" s="58">
        <v>14</v>
      </c>
      <c r="E104" s="58">
        <v>2</v>
      </c>
      <c r="F104" s="58">
        <v>5</v>
      </c>
      <c r="G104" s="58">
        <v>3</v>
      </c>
      <c r="H104" s="58">
        <v>4</v>
      </c>
      <c r="I104" s="58">
        <v>15</v>
      </c>
      <c r="J104" s="58">
        <v>13</v>
      </c>
      <c r="K104" s="58">
        <v>9</v>
      </c>
      <c r="L104" s="58">
        <v>16</v>
      </c>
      <c r="M104" s="58">
        <v>10</v>
      </c>
      <c r="N104" s="58">
        <v>6</v>
      </c>
      <c r="O104" s="58">
        <v>7</v>
      </c>
      <c r="P104" s="58">
        <v>11</v>
      </c>
      <c r="Q104" s="58">
        <v>8</v>
      </c>
      <c r="R104" s="58">
        <v>12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10</v>
      </c>
      <c r="AA104" s="100">
        <f t="shared" si="25"/>
        <v>5</v>
      </c>
      <c r="AB104" s="100">
        <f t="shared" si="25"/>
        <v>11</v>
      </c>
      <c r="AC104" s="100">
        <f t="shared" si="25"/>
        <v>14</v>
      </c>
      <c r="AD104" s="100">
        <f t="shared" si="25"/>
        <v>12</v>
      </c>
      <c r="AE104" s="100">
        <f t="shared" si="25"/>
        <v>13</v>
      </c>
      <c r="AF104" s="100">
        <f t="shared" si="25"/>
        <v>6</v>
      </c>
      <c r="AG104" s="100">
        <f t="shared" si="25"/>
        <v>4</v>
      </c>
      <c r="AH104" s="100">
        <f t="shared" si="25"/>
        <v>18</v>
      </c>
      <c r="AI104" s="100">
        <f t="shared" si="25"/>
        <v>7</v>
      </c>
      <c r="AJ104" s="100">
        <f t="shared" si="25"/>
        <v>1</v>
      </c>
      <c r="AK104" s="100">
        <f t="shared" si="25"/>
        <v>15</v>
      </c>
      <c r="AL104" s="100">
        <f t="shared" si="25"/>
        <v>16</v>
      </c>
      <c r="AM104" s="100">
        <f t="shared" si="25"/>
        <v>2</v>
      </c>
      <c r="AN104" s="100">
        <f t="shared" si="25"/>
        <v>17</v>
      </c>
      <c r="AO104" s="100">
        <f t="shared" si="25"/>
        <v>3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</v>
      </c>
      <c r="D105" s="58">
        <v>5</v>
      </c>
      <c r="E105" s="58">
        <v>2</v>
      </c>
      <c r="F105" s="58">
        <v>15</v>
      </c>
      <c r="G105" s="58">
        <v>13</v>
      </c>
      <c r="H105" s="58">
        <v>6</v>
      </c>
      <c r="I105" s="58">
        <v>14</v>
      </c>
      <c r="J105" s="58">
        <v>10</v>
      </c>
      <c r="K105" s="58">
        <v>16</v>
      </c>
      <c r="L105" s="58">
        <v>4</v>
      </c>
      <c r="M105" s="58">
        <v>9</v>
      </c>
      <c r="N105" s="58">
        <v>8</v>
      </c>
      <c r="O105" s="58">
        <v>3</v>
      </c>
      <c r="P105" s="58">
        <v>11</v>
      </c>
      <c r="Q105" s="58">
        <v>12</v>
      </c>
      <c r="R105" s="58">
        <v>7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10</v>
      </c>
      <c r="AA105" s="100">
        <f t="shared" si="25"/>
        <v>14</v>
      </c>
      <c r="AB105" s="100">
        <f t="shared" si="25"/>
        <v>11</v>
      </c>
      <c r="AC105" s="100">
        <f t="shared" si="25"/>
        <v>6</v>
      </c>
      <c r="AD105" s="100">
        <f t="shared" si="25"/>
        <v>4</v>
      </c>
      <c r="AE105" s="100">
        <f t="shared" si="25"/>
        <v>15</v>
      </c>
      <c r="AF105" s="100">
        <f t="shared" si="25"/>
        <v>5</v>
      </c>
      <c r="AG105" s="100">
        <f t="shared" si="25"/>
        <v>1</v>
      </c>
      <c r="AH105" s="100">
        <f t="shared" si="25"/>
        <v>7</v>
      </c>
      <c r="AI105" s="100">
        <f t="shared" si="25"/>
        <v>13</v>
      </c>
      <c r="AJ105" s="100">
        <f t="shared" si="25"/>
        <v>18</v>
      </c>
      <c r="AK105" s="100">
        <f t="shared" si="25"/>
        <v>17</v>
      </c>
      <c r="AL105" s="100">
        <f t="shared" si="25"/>
        <v>12</v>
      </c>
      <c r="AM105" s="100">
        <f t="shared" si="25"/>
        <v>2</v>
      </c>
      <c r="AN105" s="100">
        <f t="shared" si="25"/>
        <v>3</v>
      </c>
      <c r="AO105" s="100">
        <f t="shared" si="25"/>
        <v>16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</v>
      </c>
      <c r="D106" s="58">
        <v>14</v>
      </c>
      <c r="E106" s="58">
        <v>3</v>
      </c>
      <c r="F106" s="58">
        <v>5</v>
      </c>
      <c r="G106" s="58">
        <v>10</v>
      </c>
      <c r="H106" s="58">
        <v>13</v>
      </c>
      <c r="I106" s="58">
        <v>16</v>
      </c>
      <c r="J106" s="58">
        <v>4</v>
      </c>
      <c r="K106" s="58">
        <v>2</v>
      </c>
      <c r="L106" s="58">
        <v>9</v>
      </c>
      <c r="M106" s="58">
        <v>8</v>
      </c>
      <c r="N106" s="58">
        <v>15</v>
      </c>
      <c r="O106" s="58">
        <v>11</v>
      </c>
      <c r="P106" s="58">
        <v>6</v>
      </c>
      <c r="Q106" s="58">
        <v>12</v>
      </c>
      <c r="R106" s="58">
        <v>7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10</v>
      </c>
      <c r="AA106" s="100">
        <f t="shared" si="25"/>
        <v>5</v>
      </c>
      <c r="AB106" s="100">
        <f t="shared" si="25"/>
        <v>12</v>
      </c>
      <c r="AC106" s="100">
        <f t="shared" si="25"/>
        <v>14</v>
      </c>
      <c r="AD106" s="100">
        <f t="shared" si="25"/>
        <v>1</v>
      </c>
      <c r="AE106" s="100">
        <f t="shared" si="25"/>
        <v>4</v>
      </c>
      <c r="AF106" s="100">
        <f t="shared" si="25"/>
        <v>7</v>
      </c>
      <c r="AG106" s="100">
        <f t="shared" si="25"/>
        <v>13</v>
      </c>
      <c r="AH106" s="100">
        <f t="shared" si="25"/>
        <v>11</v>
      </c>
      <c r="AI106" s="100">
        <f t="shared" si="25"/>
        <v>18</v>
      </c>
      <c r="AJ106" s="100">
        <f t="shared" si="25"/>
        <v>17</v>
      </c>
      <c r="AK106" s="100">
        <f t="shared" si="25"/>
        <v>6</v>
      </c>
      <c r="AL106" s="100">
        <f t="shared" si="25"/>
        <v>2</v>
      </c>
      <c r="AM106" s="100">
        <f t="shared" si="25"/>
        <v>15</v>
      </c>
      <c r="AN106" s="100">
        <f t="shared" si="25"/>
        <v>3</v>
      </c>
      <c r="AO106" s="100">
        <f t="shared" si="25"/>
        <v>16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5</v>
      </c>
      <c r="E107" s="58">
        <v>2</v>
      </c>
      <c r="F107" s="58">
        <v>16</v>
      </c>
      <c r="G107" s="58">
        <v>4</v>
      </c>
      <c r="H107" s="58">
        <v>15</v>
      </c>
      <c r="I107" s="58">
        <v>9</v>
      </c>
      <c r="J107" s="58">
        <v>13</v>
      </c>
      <c r="K107" s="58">
        <v>14</v>
      </c>
      <c r="L107" s="58">
        <v>8</v>
      </c>
      <c r="M107" s="58">
        <v>3</v>
      </c>
      <c r="N107" s="58">
        <v>11</v>
      </c>
      <c r="O107" s="58">
        <v>6</v>
      </c>
      <c r="P107" s="58">
        <v>10</v>
      </c>
      <c r="Q107" s="58">
        <v>12</v>
      </c>
      <c r="R107" s="58">
        <v>7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14</v>
      </c>
      <c r="AB107" s="100">
        <f t="shared" si="25"/>
        <v>11</v>
      </c>
      <c r="AC107" s="100">
        <f t="shared" si="25"/>
        <v>7</v>
      </c>
      <c r="AD107" s="100">
        <f t="shared" si="25"/>
        <v>13</v>
      </c>
      <c r="AE107" s="100">
        <f t="shared" si="25"/>
        <v>6</v>
      </c>
      <c r="AF107" s="100">
        <f t="shared" si="25"/>
        <v>18</v>
      </c>
      <c r="AG107" s="100">
        <f t="shared" si="25"/>
        <v>4</v>
      </c>
      <c r="AH107" s="100">
        <f t="shared" si="25"/>
        <v>5</v>
      </c>
      <c r="AI107" s="100">
        <f t="shared" si="25"/>
        <v>17</v>
      </c>
      <c r="AJ107" s="100">
        <f t="shared" si="25"/>
        <v>12</v>
      </c>
      <c r="AK107" s="100">
        <f t="shared" si="25"/>
        <v>2</v>
      </c>
      <c r="AL107" s="100">
        <f t="shared" si="25"/>
        <v>15</v>
      </c>
      <c r="AM107" s="100">
        <f t="shared" si="25"/>
        <v>1</v>
      </c>
      <c r="AN107" s="100">
        <f t="shared" si="25"/>
        <v>3</v>
      </c>
      <c r="AO107" s="100">
        <f t="shared" si="25"/>
        <v>16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5</v>
      </c>
      <c r="D108" s="58">
        <v>1</v>
      </c>
      <c r="E108" s="58">
        <v>2</v>
      </c>
      <c r="F108" s="58">
        <v>13</v>
      </c>
      <c r="G108" s="58">
        <v>3</v>
      </c>
      <c r="H108" s="58">
        <v>14</v>
      </c>
      <c r="I108" s="58">
        <v>4</v>
      </c>
      <c r="J108" s="58">
        <v>16</v>
      </c>
      <c r="K108" s="58">
        <v>6</v>
      </c>
      <c r="L108" s="58">
        <v>12</v>
      </c>
      <c r="M108" s="58">
        <v>8</v>
      </c>
      <c r="N108" s="58">
        <v>11</v>
      </c>
      <c r="O108" s="58">
        <v>7</v>
      </c>
      <c r="P108" s="58">
        <v>9</v>
      </c>
      <c r="Q108" s="58">
        <v>10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14</v>
      </c>
      <c r="AA108" s="100">
        <f t="shared" si="25"/>
        <v>10</v>
      </c>
      <c r="AB108" s="100">
        <f t="shared" si="25"/>
        <v>11</v>
      </c>
      <c r="AC108" s="100">
        <f t="shared" si="25"/>
        <v>4</v>
      </c>
      <c r="AD108" s="100">
        <f t="shared" si="25"/>
        <v>12</v>
      </c>
      <c r="AE108" s="100">
        <f t="shared" si="25"/>
        <v>5</v>
      </c>
      <c r="AF108" s="100">
        <f t="shared" si="25"/>
        <v>13</v>
      </c>
      <c r="AG108" s="100">
        <f t="shared" si="25"/>
        <v>7</v>
      </c>
      <c r="AH108" s="100">
        <f t="shared" si="25"/>
        <v>15</v>
      </c>
      <c r="AI108" s="100">
        <f t="shared" si="25"/>
        <v>3</v>
      </c>
      <c r="AJ108" s="100">
        <f t="shared" si="25"/>
        <v>17</v>
      </c>
      <c r="AK108" s="100">
        <f t="shared" si="25"/>
        <v>2</v>
      </c>
      <c r="AL108" s="100">
        <f t="shared" si="25"/>
        <v>16</v>
      </c>
      <c r="AM108" s="100">
        <f t="shared" si="25"/>
        <v>18</v>
      </c>
      <c r="AN108" s="100">
        <f t="shared" si="25"/>
        <v>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1</v>
      </c>
      <c r="E109" s="58">
        <v>3</v>
      </c>
      <c r="F109" s="58">
        <v>4</v>
      </c>
      <c r="G109" s="58">
        <v>12</v>
      </c>
      <c r="H109" s="58">
        <v>15</v>
      </c>
      <c r="I109" s="58">
        <v>2</v>
      </c>
      <c r="J109" s="58">
        <v>14</v>
      </c>
      <c r="K109" s="58">
        <v>6</v>
      </c>
      <c r="L109" s="58">
        <v>8</v>
      </c>
      <c r="M109" s="58">
        <v>13</v>
      </c>
      <c r="N109" s="58">
        <v>11</v>
      </c>
      <c r="O109" s="58">
        <v>7</v>
      </c>
      <c r="P109" s="58">
        <v>9</v>
      </c>
      <c r="Q109" s="58">
        <v>10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10</v>
      </c>
      <c r="AB109" s="100">
        <f t="shared" si="25"/>
        <v>12</v>
      </c>
      <c r="AC109" s="100">
        <f t="shared" si="25"/>
        <v>13</v>
      </c>
      <c r="AD109" s="100">
        <f t="shared" si="25"/>
        <v>3</v>
      </c>
      <c r="AE109" s="100">
        <f t="shared" si="25"/>
        <v>6</v>
      </c>
      <c r="AF109" s="100">
        <f t="shared" si="25"/>
        <v>11</v>
      </c>
      <c r="AG109" s="100">
        <f t="shared" si="25"/>
        <v>5</v>
      </c>
      <c r="AH109" s="100">
        <f t="shared" si="25"/>
        <v>15</v>
      </c>
      <c r="AI109" s="100">
        <f t="shared" si="25"/>
        <v>17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18</v>
      </c>
      <c r="AN109" s="100">
        <f t="shared" si="25"/>
        <v>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4</v>
      </c>
      <c r="E110" s="58">
        <v>13</v>
      </c>
      <c r="F110" s="58">
        <v>14</v>
      </c>
      <c r="G110" s="58">
        <v>2</v>
      </c>
      <c r="H110" s="58">
        <v>5</v>
      </c>
      <c r="I110" s="58">
        <v>3</v>
      </c>
      <c r="J110" s="58">
        <v>16</v>
      </c>
      <c r="K110" s="58">
        <v>6</v>
      </c>
      <c r="L110" s="58">
        <v>12</v>
      </c>
      <c r="M110" s="58">
        <v>8</v>
      </c>
      <c r="N110" s="58">
        <v>11</v>
      </c>
      <c r="O110" s="58">
        <v>7</v>
      </c>
      <c r="P110" s="58">
        <v>9</v>
      </c>
      <c r="Q110" s="58">
        <v>10</v>
      </c>
      <c r="R110" s="58">
        <v>15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13</v>
      </c>
      <c r="AB110" s="100">
        <f t="shared" si="25"/>
        <v>4</v>
      </c>
      <c r="AC110" s="100">
        <f t="shared" si="25"/>
        <v>5</v>
      </c>
      <c r="AD110" s="100">
        <f t="shared" si="25"/>
        <v>11</v>
      </c>
      <c r="AE110" s="100">
        <f t="shared" si="25"/>
        <v>14</v>
      </c>
      <c r="AF110" s="100">
        <f t="shared" si="25"/>
        <v>12</v>
      </c>
      <c r="AG110" s="100">
        <f t="shared" si="25"/>
        <v>7</v>
      </c>
      <c r="AH110" s="100">
        <f t="shared" si="25"/>
        <v>15</v>
      </c>
      <c r="AI110" s="100">
        <f t="shared" si="25"/>
        <v>3</v>
      </c>
      <c r="AJ110" s="100">
        <f t="shared" si="25"/>
        <v>17</v>
      </c>
      <c r="AK110" s="100">
        <f t="shared" si="25"/>
        <v>2</v>
      </c>
      <c r="AL110" s="100">
        <f t="shared" si="25"/>
        <v>16</v>
      </c>
      <c r="AM110" s="100">
        <f t="shared" si="25"/>
        <v>18</v>
      </c>
      <c r="AN110" s="100">
        <f t="shared" si="25"/>
        <v>1</v>
      </c>
      <c r="AO110" s="100">
        <f t="shared" si="25"/>
        <v>6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4</v>
      </c>
      <c r="E111" s="58">
        <v>5</v>
      </c>
      <c r="F111" s="58">
        <v>14</v>
      </c>
      <c r="G111" s="58">
        <v>13</v>
      </c>
      <c r="H111" s="58">
        <v>2</v>
      </c>
      <c r="I111" s="58">
        <v>16</v>
      </c>
      <c r="J111" s="58">
        <v>3</v>
      </c>
      <c r="K111" s="58">
        <v>7</v>
      </c>
      <c r="L111" s="58">
        <v>6</v>
      </c>
      <c r="M111" s="58">
        <v>10</v>
      </c>
      <c r="N111" s="58">
        <v>11</v>
      </c>
      <c r="O111" s="58">
        <v>8</v>
      </c>
      <c r="P111" s="58">
        <v>9</v>
      </c>
      <c r="Q111" s="58">
        <v>12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13</v>
      </c>
      <c r="AB111" s="100">
        <f t="shared" si="25"/>
        <v>14</v>
      </c>
      <c r="AC111" s="100">
        <f t="shared" si="25"/>
        <v>5</v>
      </c>
      <c r="AD111" s="100">
        <f t="shared" si="25"/>
        <v>4</v>
      </c>
      <c r="AE111" s="100">
        <f t="shared" si="25"/>
        <v>11</v>
      </c>
      <c r="AF111" s="100">
        <f t="shared" si="25"/>
        <v>7</v>
      </c>
      <c r="AG111" s="100">
        <f t="shared" si="25"/>
        <v>12</v>
      </c>
      <c r="AH111" s="100">
        <f t="shared" si="25"/>
        <v>16</v>
      </c>
      <c r="AI111" s="100">
        <f t="shared" si="25"/>
        <v>15</v>
      </c>
      <c r="AJ111" s="100">
        <f t="shared" si="25"/>
        <v>1</v>
      </c>
      <c r="AK111" s="100">
        <f t="shared" si="25"/>
        <v>2</v>
      </c>
      <c r="AL111" s="100">
        <f t="shared" si="25"/>
        <v>17</v>
      </c>
      <c r="AM111" s="100">
        <f t="shared" si="25"/>
        <v>18</v>
      </c>
      <c r="AN111" s="100">
        <f t="shared" si="25"/>
        <v>3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3</v>
      </c>
      <c r="D112" s="58">
        <v>5</v>
      </c>
      <c r="E112" s="58">
        <v>1</v>
      </c>
      <c r="F112" s="58">
        <v>15</v>
      </c>
      <c r="G112" s="58">
        <v>13</v>
      </c>
      <c r="H112" s="58">
        <v>14</v>
      </c>
      <c r="I112" s="58">
        <v>2</v>
      </c>
      <c r="J112" s="58">
        <v>9</v>
      </c>
      <c r="K112" s="58">
        <v>4</v>
      </c>
      <c r="L112" s="58">
        <v>7</v>
      </c>
      <c r="M112" s="58">
        <v>6</v>
      </c>
      <c r="N112" s="58">
        <v>10</v>
      </c>
      <c r="O112" s="58">
        <v>11</v>
      </c>
      <c r="P112" s="58">
        <v>8</v>
      </c>
      <c r="Q112" s="58">
        <v>12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12</v>
      </c>
      <c r="AA112" s="100">
        <f t="shared" si="25"/>
        <v>14</v>
      </c>
      <c r="AB112" s="100">
        <f t="shared" si="25"/>
        <v>10</v>
      </c>
      <c r="AC112" s="100">
        <f t="shared" si="25"/>
        <v>6</v>
      </c>
      <c r="AD112" s="100">
        <f t="shared" si="25"/>
        <v>4</v>
      </c>
      <c r="AE112" s="100">
        <f t="shared" si="25"/>
        <v>5</v>
      </c>
      <c r="AF112" s="100">
        <f t="shared" si="25"/>
        <v>11</v>
      </c>
      <c r="AG112" s="100">
        <f t="shared" si="25"/>
        <v>18</v>
      </c>
      <c r="AH112" s="100">
        <f t="shared" si="25"/>
        <v>13</v>
      </c>
      <c r="AI112" s="100">
        <f t="shared" si="25"/>
        <v>16</v>
      </c>
      <c r="AJ112" s="100">
        <f t="shared" si="25"/>
        <v>15</v>
      </c>
      <c r="AK112" s="100">
        <f t="shared" si="25"/>
        <v>1</v>
      </c>
      <c r="AL112" s="100">
        <f t="shared" si="25"/>
        <v>2</v>
      </c>
      <c r="AM112" s="100">
        <f t="shared" si="25"/>
        <v>17</v>
      </c>
      <c r="AN112" s="100">
        <f t="shared" si="25"/>
        <v>3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5</v>
      </c>
      <c r="D113" s="58">
        <v>4</v>
      </c>
      <c r="E113" s="58">
        <v>9</v>
      </c>
      <c r="F113" s="58">
        <v>13</v>
      </c>
      <c r="G113" s="58">
        <v>15</v>
      </c>
      <c r="H113" s="58">
        <v>1</v>
      </c>
      <c r="I113" s="58">
        <v>14</v>
      </c>
      <c r="J113" s="58">
        <v>10</v>
      </c>
      <c r="K113" s="58">
        <v>3</v>
      </c>
      <c r="L113" s="58">
        <v>7</v>
      </c>
      <c r="M113" s="58">
        <v>6</v>
      </c>
      <c r="N113" s="58">
        <v>2</v>
      </c>
      <c r="O113" s="58">
        <v>11</v>
      </c>
      <c r="P113" s="58">
        <v>8</v>
      </c>
      <c r="Q113" s="58">
        <v>12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14</v>
      </c>
      <c r="AA113" s="100">
        <f t="shared" si="25"/>
        <v>13</v>
      </c>
      <c r="AB113" s="100">
        <f t="shared" si="25"/>
        <v>18</v>
      </c>
      <c r="AC113" s="100">
        <f t="shared" si="25"/>
        <v>4</v>
      </c>
      <c r="AD113" s="100">
        <f t="shared" si="25"/>
        <v>6</v>
      </c>
      <c r="AE113" s="100">
        <f t="shared" si="25"/>
        <v>10</v>
      </c>
      <c r="AF113" s="100">
        <f t="shared" si="25"/>
        <v>5</v>
      </c>
      <c r="AG113" s="100">
        <f t="shared" si="25"/>
        <v>1</v>
      </c>
      <c r="AH113" s="100">
        <f t="shared" si="25"/>
        <v>12</v>
      </c>
      <c r="AI113" s="100">
        <f t="shared" si="25"/>
        <v>16</v>
      </c>
      <c r="AJ113" s="100">
        <f t="shared" si="25"/>
        <v>15</v>
      </c>
      <c r="AK113" s="100">
        <f t="shared" si="25"/>
        <v>11</v>
      </c>
      <c r="AL113" s="100">
        <f t="shared" si="25"/>
        <v>2</v>
      </c>
      <c r="AM113" s="100">
        <f t="shared" si="25"/>
        <v>17</v>
      </c>
      <c r="AN113" s="100">
        <f t="shared" si="25"/>
        <v>3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13</v>
      </c>
      <c r="D114" s="58">
        <v>4</v>
      </c>
      <c r="E114" s="58">
        <v>1</v>
      </c>
      <c r="F114" s="58">
        <v>5</v>
      </c>
      <c r="G114" s="58">
        <v>9</v>
      </c>
      <c r="H114" s="58">
        <v>2</v>
      </c>
      <c r="I114" s="58">
        <v>3</v>
      </c>
      <c r="J114" s="58">
        <v>7</v>
      </c>
      <c r="K114" s="58">
        <v>6</v>
      </c>
      <c r="L114" s="58">
        <v>10</v>
      </c>
      <c r="M114" s="58">
        <v>14</v>
      </c>
      <c r="N114" s="58">
        <v>8</v>
      </c>
      <c r="O114" s="58">
        <v>12</v>
      </c>
      <c r="P114" s="58">
        <v>11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4</v>
      </c>
      <c r="AA114" s="100">
        <f t="shared" si="25"/>
        <v>13</v>
      </c>
      <c r="AB114" s="100">
        <f t="shared" si="25"/>
        <v>10</v>
      </c>
      <c r="AC114" s="100">
        <f t="shared" si="25"/>
        <v>14</v>
      </c>
      <c r="AD114" s="100">
        <f t="shared" si="25"/>
        <v>18</v>
      </c>
      <c r="AE114" s="100">
        <f t="shared" si="25"/>
        <v>11</v>
      </c>
      <c r="AF114" s="100">
        <f t="shared" si="25"/>
        <v>12</v>
      </c>
      <c r="AG114" s="100">
        <f t="shared" si="25"/>
        <v>16</v>
      </c>
      <c r="AH114" s="100">
        <f t="shared" si="25"/>
        <v>15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3</v>
      </c>
      <c r="AM114" s="100">
        <f t="shared" si="25"/>
        <v>2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</v>
      </c>
      <c r="D115" s="58">
        <v>5</v>
      </c>
      <c r="E115" s="58">
        <v>4</v>
      </c>
      <c r="F115" s="58">
        <v>14</v>
      </c>
      <c r="G115" s="58">
        <v>2</v>
      </c>
      <c r="H115" s="58">
        <v>13</v>
      </c>
      <c r="I115" s="58">
        <v>10</v>
      </c>
      <c r="J115" s="58">
        <v>9</v>
      </c>
      <c r="K115" s="58">
        <v>6</v>
      </c>
      <c r="L115" s="58">
        <v>7</v>
      </c>
      <c r="M115" s="58">
        <v>3</v>
      </c>
      <c r="N115" s="58">
        <v>8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10</v>
      </c>
      <c r="AA115" s="100">
        <f t="shared" si="25"/>
        <v>14</v>
      </c>
      <c r="AB115" s="100">
        <f t="shared" si="25"/>
        <v>13</v>
      </c>
      <c r="AC115" s="100">
        <f t="shared" si="25"/>
        <v>5</v>
      </c>
      <c r="AD115" s="100">
        <f t="shared" si="25"/>
        <v>11</v>
      </c>
      <c r="AE115" s="100">
        <f t="shared" si="25"/>
        <v>4</v>
      </c>
      <c r="AF115" s="100">
        <f t="shared" si="25"/>
        <v>1</v>
      </c>
      <c r="AG115" s="100">
        <f t="shared" si="25"/>
        <v>18</v>
      </c>
      <c r="AH115" s="100">
        <f t="shared" si="25"/>
        <v>15</v>
      </c>
      <c r="AI115" s="100">
        <f t="shared" si="25"/>
        <v>16</v>
      </c>
      <c r="AJ115" s="100">
        <f t="shared" si="25"/>
        <v>12</v>
      </c>
      <c r="AK115" s="100">
        <f t="shared" si="25"/>
        <v>17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4</v>
      </c>
      <c r="D116" s="58">
        <v>5</v>
      </c>
      <c r="E116" s="58">
        <v>1</v>
      </c>
      <c r="F116" s="58">
        <v>13</v>
      </c>
      <c r="G116" s="58">
        <v>3</v>
      </c>
      <c r="H116" s="58">
        <v>9</v>
      </c>
      <c r="I116" s="58">
        <v>2</v>
      </c>
      <c r="J116" s="58">
        <v>14</v>
      </c>
      <c r="K116" s="58">
        <v>6</v>
      </c>
      <c r="L116" s="58">
        <v>7</v>
      </c>
      <c r="M116" s="58">
        <v>10</v>
      </c>
      <c r="N116" s="58">
        <v>8</v>
      </c>
      <c r="O116" s="58">
        <v>12</v>
      </c>
      <c r="P116" s="58">
        <v>11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13</v>
      </c>
      <c r="AA116" s="100">
        <f t="shared" si="25"/>
        <v>14</v>
      </c>
      <c r="AB116" s="100">
        <f t="shared" si="25"/>
        <v>10</v>
      </c>
      <c r="AC116" s="100">
        <f t="shared" si="25"/>
        <v>4</v>
      </c>
      <c r="AD116" s="100">
        <f t="shared" si="25"/>
        <v>12</v>
      </c>
      <c r="AE116" s="100">
        <f t="shared" si="25"/>
        <v>18</v>
      </c>
      <c r="AF116" s="100">
        <f t="shared" si="25"/>
        <v>11</v>
      </c>
      <c r="AG116" s="100">
        <f t="shared" si="25"/>
        <v>5</v>
      </c>
      <c r="AH116" s="100">
        <f t="shared" si="25"/>
        <v>15</v>
      </c>
      <c r="AI116" s="100">
        <f t="shared" si="25"/>
        <v>16</v>
      </c>
      <c r="AJ116" s="100">
        <f t="shared" si="25"/>
        <v>1</v>
      </c>
      <c r="AK116" s="100">
        <f t="shared" si="25"/>
        <v>17</v>
      </c>
      <c r="AL116" s="100">
        <f t="shared" si="25"/>
        <v>3</v>
      </c>
      <c r="AM116" s="100">
        <f t="shared" si="25"/>
        <v>2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4</v>
      </c>
      <c r="E117" s="58">
        <v>1</v>
      </c>
      <c r="F117" s="58">
        <v>2</v>
      </c>
      <c r="G117" s="58">
        <v>3</v>
      </c>
      <c r="H117" s="58">
        <v>13</v>
      </c>
      <c r="I117" s="58">
        <v>15</v>
      </c>
      <c r="J117" s="58">
        <v>16</v>
      </c>
      <c r="K117" s="58">
        <v>6</v>
      </c>
      <c r="L117" s="58">
        <v>14</v>
      </c>
      <c r="M117" s="58">
        <v>10</v>
      </c>
      <c r="N117" s="58">
        <v>12</v>
      </c>
      <c r="O117" s="58">
        <v>7</v>
      </c>
      <c r="P117" s="58">
        <v>8</v>
      </c>
      <c r="Q117" s="58">
        <v>9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13</v>
      </c>
      <c r="AB117" s="100">
        <f t="shared" si="25"/>
        <v>10</v>
      </c>
      <c r="AC117" s="100">
        <f t="shared" si="25"/>
        <v>11</v>
      </c>
      <c r="AD117" s="100">
        <f t="shared" si="25"/>
        <v>12</v>
      </c>
      <c r="AE117" s="100">
        <f t="shared" si="25"/>
        <v>4</v>
      </c>
      <c r="AF117" s="100">
        <f t="shared" si="25"/>
        <v>6</v>
      </c>
      <c r="AG117" s="100">
        <f t="shared" si="25"/>
        <v>7</v>
      </c>
      <c r="AH117" s="100">
        <f t="shared" si="25"/>
        <v>15</v>
      </c>
      <c r="AI117" s="100">
        <f t="shared" si="25"/>
        <v>5</v>
      </c>
      <c r="AJ117" s="100">
        <f t="shared" si="25"/>
        <v>1</v>
      </c>
      <c r="AK117" s="100">
        <f t="shared" si="25"/>
        <v>3</v>
      </c>
      <c r="AL117" s="100">
        <f t="shared" si="25"/>
        <v>16</v>
      </c>
      <c r="AM117" s="100">
        <f t="shared" si="25"/>
        <v>17</v>
      </c>
      <c r="AN117" s="100">
        <f t="shared" si="25"/>
        <v>18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</v>
      </c>
      <c r="D118" s="58">
        <v>4</v>
      </c>
      <c r="E118" s="58">
        <v>5</v>
      </c>
      <c r="F118" s="58">
        <v>3</v>
      </c>
      <c r="G118" s="58">
        <v>13</v>
      </c>
      <c r="H118" s="58">
        <v>14</v>
      </c>
      <c r="I118" s="58">
        <v>2</v>
      </c>
      <c r="J118" s="58">
        <v>15</v>
      </c>
      <c r="K118" s="58">
        <v>6</v>
      </c>
      <c r="L118" s="58">
        <v>10</v>
      </c>
      <c r="M118" s="58">
        <v>12</v>
      </c>
      <c r="N118" s="58">
        <v>7</v>
      </c>
      <c r="O118" s="58">
        <v>8</v>
      </c>
      <c r="P118" s="58">
        <v>9</v>
      </c>
      <c r="Q118" s="58">
        <v>16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10</v>
      </c>
      <c r="AA118" s="100">
        <f t="shared" si="25"/>
        <v>13</v>
      </c>
      <c r="AB118" s="100">
        <f t="shared" si="25"/>
        <v>14</v>
      </c>
      <c r="AC118" s="100">
        <f t="shared" si="25"/>
        <v>12</v>
      </c>
      <c r="AD118" s="100">
        <f t="shared" si="25"/>
        <v>4</v>
      </c>
      <c r="AE118" s="100">
        <f t="shared" si="25"/>
        <v>5</v>
      </c>
      <c r="AF118" s="100">
        <f t="shared" si="25"/>
        <v>11</v>
      </c>
      <c r="AG118" s="100">
        <f t="shared" si="25"/>
        <v>6</v>
      </c>
      <c r="AH118" s="100">
        <f t="shared" si="25"/>
        <v>15</v>
      </c>
      <c r="AI118" s="100">
        <f t="shared" si="25"/>
        <v>1</v>
      </c>
      <c r="AJ118" s="100">
        <f t="shared" si="25"/>
        <v>3</v>
      </c>
      <c r="AK118" s="100">
        <f t="shared" si="25"/>
        <v>16</v>
      </c>
      <c r="AL118" s="100">
        <f t="shared" si="25"/>
        <v>17</v>
      </c>
      <c r="AM118" s="100">
        <f t="shared" si="25"/>
        <v>18</v>
      </c>
      <c r="AN118" s="100">
        <f t="shared" si="25"/>
        <v>7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5</v>
      </c>
      <c r="E119" s="58">
        <v>14</v>
      </c>
      <c r="F119" s="58">
        <v>2</v>
      </c>
      <c r="G119" s="58">
        <v>4</v>
      </c>
      <c r="H119" s="58">
        <v>9</v>
      </c>
      <c r="I119" s="58">
        <v>16</v>
      </c>
      <c r="J119" s="58">
        <v>3</v>
      </c>
      <c r="K119" s="58">
        <v>6</v>
      </c>
      <c r="L119" s="58">
        <v>10</v>
      </c>
      <c r="M119" s="58">
        <v>12</v>
      </c>
      <c r="N119" s="58">
        <v>7</v>
      </c>
      <c r="O119" s="58">
        <v>8</v>
      </c>
      <c r="P119" s="58">
        <v>15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14</v>
      </c>
      <c r="AB119" s="100">
        <f t="shared" si="27"/>
        <v>5</v>
      </c>
      <c r="AC119" s="100">
        <f t="shared" si="27"/>
        <v>11</v>
      </c>
      <c r="AD119" s="100">
        <f t="shared" si="27"/>
        <v>13</v>
      </c>
      <c r="AE119" s="100">
        <f t="shared" si="27"/>
        <v>18</v>
      </c>
      <c r="AF119" s="100">
        <f t="shared" si="27"/>
        <v>7</v>
      </c>
      <c r="AG119" s="100">
        <f t="shared" si="27"/>
        <v>12</v>
      </c>
      <c r="AH119" s="100">
        <f t="shared" si="27"/>
        <v>15</v>
      </c>
      <c r="AI119" s="100">
        <f t="shared" si="27"/>
        <v>1</v>
      </c>
      <c r="AJ119" s="100">
        <f t="shared" si="27"/>
        <v>3</v>
      </c>
      <c r="AK119" s="100">
        <f t="shared" si="27"/>
        <v>16</v>
      </c>
      <c r="AL119" s="100">
        <f t="shared" si="27"/>
        <v>17</v>
      </c>
      <c r="AM119" s="100">
        <f t="shared" si="27"/>
        <v>6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3</v>
      </c>
      <c r="D121" s="58">
        <f t="shared" si="28"/>
        <v>4</v>
      </c>
      <c r="E121" s="58">
        <f t="shared" si="28"/>
        <v>13</v>
      </c>
      <c r="F121" s="58">
        <f t="shared" si="28"/>
        <v>14</v>
      </c>
      <c r="G121" s="58">
        <f t="shared" si="28"/>
        <v>5</v>
      </c>
      <c r="H121" s="58">
        <f t="shared" si="28"/>
        <v>6</v>
      </c>
      <c r="I121" s="58">
        <f t="shared" si="28"/>
        <v>10</v>
      </c>
      <c r="J121" s="58">
        <f t="shared" si="28"/>
        <v>18</v>
      </c>
      <c r="K121" s="58">
        <f t="shared" si="28"/>
        <v>12</v>
      </c>
      <c r="L121" s="58">
        <f t="shared" si="28"/>
        <v>11</v>
      </c>
      <c r="M121" s="58">
        <f t="shared" si="28"/>
        <v>1</v>
      </c>
      <c r="N121" s="58">
        <f t="shared" si="28"/>
        <v>17</v>
      </c>
      <c r="O121" s="58">
        <f t="shared" si="28"/>
        <v>2</v>
      </c>
      <c r="P121" s="58">
        <f t="shared" si="28"/>
        <v>15</v>
      </c>
      <c r="Q121" s="58">
        <f t="shared" si="28"/>
        <v>16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7</v>
      </c>
      <c r="D122" s="58">
        <f t="shared" si="28"/>
        <v>5</v>
      </c>
      <c r="E122" s="58">
        <f t="shared" si="28"/>
        <v>4</v>
      </c>
      <c r="F122" s="58">
        <f t="shared" si="28"/>
        <v>14</v>
      </c>
      <c r="G122" s="58">
        <f t="shared" si="28"/>
        <v>6</v>
      </c>
      <c r="H122" s="58">
        <f t="shared" si="28"/>
        <v>18</v>
      </c>
      <c r="I122" s="58">
        <f t="shared" si="28"/>
        <v>1</v>
      </c>
      <c r="J122" s="58">
        <f t="shared" si="28"/>
        <v>10</v>
      </c>
      <c r="K122" s="58">
        <f t="shared" si="28"/>
        <v>3</v>
      </c>
      <c r="L122" s="58">
        <f t="shared" si="28"/>
        <v>11</v>
      </c>
      <c r="M122" s="58">
        <f t="shared" si="28"/>
        <v>13</v>
      </c>
      <c r="N122" s="58">
        <f t="shared" si="28"/>
        <v>12</v>
      </c>
      <c r="O122" s="58">
        <f t="shared" si="28"/>
        <v>15</v>
      </c>
      <c r="P122" s="58">
        <f t="shared" si="28"/>
        <v>16</v>
      </c>
      <c r="Q122" s="58">
        <f t="shared" si="28"/>
        <v>17</v>
      </c>
      <c r="R122" s="58">
        <f t="shared" si="28"/>
        <v>2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4</v>
      </c>
      <c r="D123" s="58">
        <f t="shared" si="28"/>
        <v>5</v>
      </c>
      <c r="E123" s="58">
        <f t="shared" si="28"/>
        <v>14</v>
      </c>
      <c r="F123" s="58">
        <f t="shared" si="28"/>
        <v>6</v>
      </c>
      <c r="G123" s="58">
        <f t="shared" si="28"/>
        <v>3</v>
      </c>
      <c r="H123" s="58">
        <f t="shared" si="28"/>
        <v>10</v>
      </c>
      <c r="I123" s="58">
        <f t="shared" si="28"/>
        <v>13</v>
      </c>
      <c r="J123" s="58">
        <f t="shared" si="28"/>
        <v>18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17</v>
      </c>
      <c r="O123" s="58">
        <f t="shared" si="28"/>
        <v>15</v>
      </c>
      <c r="P123" s="58">
        <f t="shared" si="28"/>
        <v>16</v>
      </c>
      <c r="Q123" s="58">
        <f t="shared" si="28"/>
        <v>2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2</v>
      </c>
      <c r="J144" s="100">
        <f t="shared" si="30"/>
        <v>3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11</v>
      </c>
      <c r="O144" s="100">
        <f t="shared" si="30"/>
        <v>14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5</v>
      </c>
      <c r="E145" s="100">
        <f t="shared" si="30"/>
        <v>4</v>
      </c>
      <c r="F145" s="100">
        <f t="shared" si="30"/>
        <v>2</v>
      </c>
      <c r="G145" s="100">
        <f t="shared" si="30"/>
        <v>3</v>
      </c>
      <c r="H145" s="100">
        <f t="shared" si="30"/>
        <v>13</v>
      </c>
      <c r="I145" s="100">
        <f t="shared" si="30"/>
        <v>9</v>
      </c>
      <c r="J145" s="100">
        <f t="shared" si="30"/>
        <v>6</v>
      </c>
      <c r="K145" s="100">
        <f t="shared" si="30"/>
        <v>7</v>
      </c>
      <c r="L145" s="100">
        <f t="shared" si="30"/>
        <v>14</v>
      </c>
      <c r="M145" s="100">
        <f t="shared" si="30"/>
        <v>10</v>
      </c>
      <c r="N145" s="100">
        <f t="shared" si="30"/>
        <v>8</v>
      </c>
      <c r="O145" s="100">
        <f t="shared" si="30"/>
        <v>15</v>
      </c>
      <c r="P145" s="100">
        <f t="shared" si="30"/>
        <v>16</v>
      </c>
      <c r="Q145" s="100">
        <f t="shared" si="30"/>
        <v>11</v>
      </c>
      <c r="R145" s="100">
        <f t="shared" si="30"/>
        <v>12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3</v>
      </c>
      <c r="AC145" s="100">
        <f t="shared" si="31"/>
        <v>4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12</v>
      </c>
      <c r="AH145" s="100">
        <f t="shared" si="31"/>
        <v>15</v>
      </c>
      <c r="AI145" s="100">
        <f t="shared" si="31"/>
        <v>10</v>
      </c>
    </row>
    <row r="146" spans="3:35" ht="15" customHeight="1" thickBot="1" x14ac:dyDescent="0.4">
      <c r="C146" s="100">
        <f t="shared" si="30"/>
        <v>1</v>
      </c>
      <c r="D146" s="100">
        <f t="shared" si="30"/>
        <v>4</v>
      </c>
      <c r="E146" s="100">
        <f t="shared" si="30"/>
        <v>5</v>
      </c>
      <c r="F146" s="100">
        <f t="shared" si="30"/>
        <v>3</v>
      </c>
      <c r="G146" s="100">
        <f t="shared" si="30"/>
        <v>13</v>
      </c>
      <c r="H146" s="100">
        <f t="shared" si="30"/>
        <v>14</v>
      </c>
      <c r="I146" s="100">
        <f t="shared" si="30"/>
        <v>2</v>
      </c>
      <c r="J146" s="100">
        <f t="shared" si="30"/>
        <v>9</v>
      </c>
      <c r="K146" s="100">
        <f t="shared" si="30"/>
        <v>15</v>
      </c>
      <c r="L146" s="100">
        <f t="shared" si="30"/>
        <v>16</v>
      </c>
      <c r="M146" s="100">
        <f t="shared" si="30"/>
        <v>12</v>
      </c>
      <c r="N146" s="100">
        <f t="shared" si="30"/>
        <v>8</v>
      </c>
      <c r="O146" s="100">
        <f t="shared" si="30"/>
        <v>10</v>
      </c>
      <c r="P146" s="100">
        <f t="shared" si="30"/>
        <v>11</v>
      </c>
      <c r="Q146" s="100">
        <f t="shared" si="30"/>
        <v>6</v>
      </c>
      <c r="R146" s="100">
        <f t="shared" si="30"/>
        <v>7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6</v>
      </c>
      <c r="X146" s="100">
        <f t="shared" si="31"/>
        <v>5</v>
      </c>
      <c r="Y146" s="100">
        <f t="shared" si="31"/>
        <v>3</v>
      </c>
      <c r="Z146" s="100">
        <f t="shared" si="31"/>
        <v>4</v>
      </c>
      <c r="AA146" s="100">
        <f t="shared" si="31"/>
        <v>14</v>
      </c>
      <c r="AB146" s="100">
        <f t="shared" si="31"/>
        <v>10</v>
      </c>
      <c r="AC146" s="100">
        <f t="shared" si="31"/>
        <v>7</v>
      </c>
      <c r="AD146" s="100">
        <f t="shared" si="31"/>
        <v>8</v>
      </c>
      <c r="AE146" s="100">
        <f t="shared" si="31"/>
        <v>15</v>
      </c>
      <c r="AF146" s="100">
        <f t="shared" si="31"/>
        <v>11</v>
      </c>
      <c r="AG146" s="100">
        <f t="shared" si="31"/>
        <v>9</v>
      </c>
      <c r="AH146" s="100">
        <f t="shared" si="31"/>
        <v>16</v>
      </c>
      <c r="AI146" s="100">
        <f t="shared" si="31"/>
        <v>17</v>
      </c>
    </row>
    <row r="147" spans="3:35" ht="15" customHeight="1" thickBot="1" x14ac:dyDescent="0.4">
      <c r="C147" s="100">
        <f t="shared" si="30"/>
        <v>1</v>
      </c>
      <c r="D147" s="100">
        <f t="shared" si="30"/>
        <v>5</v>
      </c>
      <c r="E147" s="100">
        <f t="shared" si="30"/>
        <v>14</v>
      </c>
      <c r="F147" s="100">
        <f t="shared" si="30"/>
        <v>2</v>
      </c>
      <c r="G147" s="100">
        <f t="shared" si="30"/>
        <v>4</v>
      </c>
      <c r="H147" s="100">
        <f t="shared" si="30"/>
        <v>9</v>
      </c>
      <c r="I147" s="100">
        <f t="shared" si="30"/>
        <v>16</v>
      </c>
      <c r="J147" s="100">
        <f t="shared" si="30"/>
        <v>3</v>
      </c>
      <c r="K147" s="100">
        <f t="shared" si="30"/>
        <v>13</v>
      </c>
      <c r="L147" s="100">
        <f t="shared" si="30"/>
        <v>10</v>
      </c>
      <c r="M147" s="100">
        <f t="shared" si="30"/>
        <v>12</v>
      </c>
      <c r="N147" s="100">
        <f t="shared" si="30"/>
        <v>15</v>
      </c>
      <c r="O147" s="100">
        <f t="shared" si="30"/>
        <v>6</v>
      </c>
      <c r="P147" s="100">
        <f t="shared" si="30"/>
        <v>7</v>
      </c>
      <c r="Q147" s="100">
        <f t="shared" si="30"/>
        <v>8</v>
      </c>
      <c r="R147" s="100">
        <f t="shared" si="30"/>
        <v>11</v>
      </c>
      <c r="S147" s="100">
        <f t="shared" si="30"/>
        <v>17</v>
      </c>
      <c r="T147" s="100">
        <f t="shared" si="30"/>
        <v>18</v>
      </c>
      <c r="V147" s="100">
        <f t="shared" si="32"/>
        <v>2</v>
      </c>
      <c r="W147" s="100">
        <f t="shared" si="31"/>
        <v>5</v>
      </c>
      <c r="X147" s="100">
        <f t="shared" si="31"/>
        <v>6</v>
      </c>
      <c r="Y147" s="100">
        <f t="shared" si="31"/>
        <v>4</v>
      </c>
      <c r="Z147" s="100">
        <f t="shared" si="31"/>
        <v>14</v>
      </c>
      <c r="AA147" s="100">
        <f t="shared" si="31"/>
        <v>15</v>
      </c>
      <c r="AB147" s="100">
        <f t="shared" si="31"/>
        <v>3</v>
      </c>
      <c r="AC147" s="100">
        <f t="shared" si="31"/>
        <v>10</v>
      </c>
      <c r="AD147" s="100">
        <f t="shared" si="31"/>
        <v>16</v>
      </c>
      <c r="AE147" s="100">
        <f t="shared" si="31"/>
        <v>17</v>
      </c>
      <c r="AF147" s="100">
        <f t="shared" si="31"/>
        <v>13</v>
      </c>
      <c r="AG147" s="100">
        <f t="shared" si="31"/>
        <v>9</v>
      </c>
      <c r="AH147" s="100">
        <f t="shared" si="31"/>
        <v>11</v>
      </c>
      <c r="AI147" s="100">
        <f t="shared" si="31"/>
        <v>12</v>
      </c>
    </row>
    <row r="148" spans="3:35" ht="15" customHeight="1" thickBot="1" x14ac:dyDescent="0.4">
      <c r="C148" s="100">
        <f t="shared" si="30"/>
        <v>1</v>
      </c>
      <c r="D148" s="100">
        <f t="shared" si="30"/>
        <v>10</v>
      </c>
      <c r="E148" s="100">
        <f t="shared" si="30"/>
        <v>3</v>
      </c>
      <c r="F148" s="100">
        <f t="shared" si="30"/>
        <v>7</v>
      </c>
      <c r="G148" s="100">
        <f t="shared" si="30"/>
        <v>13</v>
      </c>
      <c r="H148" s="100">
        <f t="shared" si="30"/>
        <v>5</v>
      </c>
      <c r="I148" s="100">
        <f t="shared" si="30"/>
        <v>4</v>
      </c>
      <c r="J148" s="100">
        <f t="shared" si="30"/>
        <v>6</v>
      </c>
      <c r="K148" s="100">
        <f t="shared" si="30"/>
        <v>11</v>
      </c>
      <c r="L148" s="100">
        <f t="shared" si="30"/>
        <v>8</v>
      </c>
      <c r="M148" s="100">
        <f t="shared" si="30"/>
        <v>14</v>
      </c>
      <c r="N148" s="100">
        <f t="shared" si="30"/>
        <v>2</v>
      </c>
      <c r="O148" s="100">
        <f t="shared" si="30"/>
        <v>15</v>
      </c>
      <c r="P148" s="100">
        <f t="shared" si="30"/>
        <v>9</v>
      </c>
      <c r="Q148" s="100">
        <f t="shared" si="30"/>
        <v>12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6</v>
      </c>
      <c r="X148" s="100">
        <f t="shared" si="31"/>
        <v>15</v>
      </c>
      <c r="Y148" s="100">
        <f t="shared" si="31"/>
        <v>3</v>
      </c>
      <c r="Z148" s="100">
        <f t="shared" si="31"/>
        <v>5</v>
      </c>
      <c r="AA148" s="100">
        <f t="shared" si="31"/>
        <v>10</v>
      </c>
      <c r="AB148" s="100">
        <f t="shared" si="31"/>
        <v>17</v>
      </c>
      <c r="AC148" s="100">
        <f t="shared" si="31"/>
        <v>4</v>
      </c>
      <c r="AD148" s="100">
        <f t="shared" si="31"/>
        <v>14</v>
      </c>
      <c r="AE148" s="100">
        <f t="shared" si="31"/>
        <v>11</v>
      </c>
      <c r="AF148" s="100">
        <f t="shared" si="31"/>
        <v>13</v>
      </c>
      <c r="AG148" s="100">
        <f t="shared" si="31"/>
        <v>16</v>
      </c>
      <c r="AH148" s="100">
        <f t="shared" si="31"/>
        <v>7</v>
      </c>
      <c r="AI148" s="100">
        <f t="shared" si="31"/>
        <v>8</v>
      </c>
    </row>
    <row r="149" spans="3:35" ht="15" customHeight="1" thickBot="1" x14ac:dyDescent="0.4">
      <c r="C149" s="100">
        <f t="shared" si="30"/>
        <v>1</v>
      </c>
      <c r="D149" s="100">
        <f t="shared" si="30"/>
        <v>5</v>
      </c>
      <c r="E149" s="100">
        <f t="shared" si="30"/>
        <v>4</v>
      </c>
      <c r="F149" s="100">
        <f t="shared" si="30"/>
        <v>14</v>
      </c>
      <c r="G149" s="100">
        <f t="shared" si="30"/>
        <v>2</v>
      </c>
      <c r="H149" s="100">
        <f t="shared" si="30"/>
        <v>3</v>
      </c>
      <c r="I149" s="100">
        <f t="shared" si="30"/>
        <v>13</v>
      </c>
      <c r="J149" s="100">
        <f t="shared" si="30"/>
        <v>9</v>
      </c>
      <c r="K149" s="100">
        <f t="shared" si="30"/>
        <v>16</v>
      </c>
      <c r="L149" s="100">
        <f t="shared" si="30"/>
        <v>15</v>
      </c>
      <c r="M149" s="100">
        <f t="shared" si="30"/>
        <v>10</v>
      </c>
      <c r="N149" s="100">
        <f t="shared" si="30"/>
        <v>12</v>
      </c>
      <c r="O149" s="100">
        <f t="shared" si="30"/>
        <v>8</v>
      </c>
      <c r="P149" s="100">
        <f t="shared" si="30"/>
        <v>6</v>
      </c>
      <c r="Q149" s="100">
        <f t="shared" si="30"/>
        <v>7</v>
      </c>
      <c r="R149" s="100">
        <f t="shared" si="30"/>
        <v>11</v>
      </c>
      <c r="S149" s="100">
        <f t="shared" si="30"/>
        <v>17</v>
      </c>
      <c r="T149" s="100">
        <f t="shared" si="30"/>
        <v>18</v>
      </c>
      <c r="V149" s="100">
        <f t="shared" si="32"/>
        <v>2</v>
      </c>
      <c r="W149" s="100">
        <f t="shared" si="31"/>
        <v>11</v>
      </c>
      <c r="X149" s="100">
        <f t="shared" si="31"/>
        <v>4</v>
      </c>
      <c r="Y149" s="100">
        <f t="shared" si="31"/>
        <v>8</v>
      </c>
      <c r="Z149" s="100">
        <f t="shared" si="31"/>
        <v>14</v>
      </c>
      <c r="AA149" s="100">
        <f t="shared" si="31"/>
        <v>6</v>
      </c>
      <c r="AB149" s="100">
        <f t="shared" si="31"/>
        <v>5</v>
      </c>
      <c r="AC149" s="100">
        <f t="shared" si="31"/>
        <v>7</v>
      </c>
      <c r="AD149" s="100">
        <f t="shared" si="31"/>
        <v>12</v>
      </c>
      <c r="AE149" s="100">
        <f t="shared" si="31"/>
        <v>9</v>
      </c>
      <c r="AF149" s="100">
        <f t="shared" si="31"/>
        <v>15</v>
      </c>
      <c r="AG149" s="100">
        <f t="shared" si="31"/>
        <v>3</v>
      </c>
      <c r="AH149" s="100">
        <f t="shared" si="31"/>
        <v>16</v>
      </c>
      <c r="AI149" s="100">
        <f t="shared" si="31"/>
        <v>10</v>
      </c>
    </row>
    <row r="150" spans="3:35" ht="15" customHeight="1" thickBot="1" x14ac:dyDescent="0.4">
      <c r="C150" s="100">
        <f t="shared" si="30"/>
        <v>12</v>
      </c>
      <c r="D150" s="100">
        <f t="shared" si="30"/>
        <v>13</v>
      </c>
      <c r="E150" s="100">
        <f t="shared" si="30"/>
        <v>4</v>
      </c>
      <c r="F150" s="100">
        <f t="shared" si="30"/>
        <v>5</v>
      </c>
      <c r="G150" s="100">
        <f t="shared" si="30"/>
        <v>14</v>
      </c>
      <c r="H150" s="100">
        <f t="shared" si="30"/>
        <v>15</v>
      </c>
      <c r="I150" s="100">
        <f t="shared" si="30"/>
        <v>1</v>
      </c>
      <c r="J150" s="100">
        <f t="shared" si="30"/>
        <v>9</v>
      </c>
      <c r="K150" s="100">
        <f t="shared" si="30"/>
        <v>3</v>
      </c>
      <c r="L150" s="100">
        <f t="shared" si="30"/>
        <v>2</v>
      </c>
      <c r="M150" s="100">
        <f t="shared" si="30"/>
        <v>10</v>
      </c>
      <c r="N150" s="100">
        <f t="shared" si="30"/>
        <v>8</v>
      </c>
      <c r="O150" s="100">
        <f t="shared" si="30"/>
        <v>11</v>
      </c>
      <c r="P150" s="100">
        <f t="shared" si="30"/>
        <v>6</v>
      </c>
      <c r="Q150" s="100">
        <f t="shared" si="30"/>
        <v>7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2</v>
      </c>
      <c r="W150" s="100">
        <f t="shared" si="31"/>
        <v>6</v>
      </c>
      <c r="X150" s="100">
        <f t="shared" si="31"/>
        <v>5</v>
      </c>
      <c r="Y150" s="100">
        <f t="shared" si="31"/>
        <v>15</v>
      </c>
      <c r="Z150" s="100">
        <f t="shared" si="31"/>
        <v>3</v>
      </c>
      <c r="AA150" s="100">
        <f t="shared" si="31"/>
        <v>4</v>
      </c>
      <c r="AB150" s="100">
        <f t="shared" si="31"/>
        <v>14</v>
      </c>
      <c r="AC150" s="100">
        <f t="shared" si="31"/>
        <v>10</v>
      </c>
      <c r="AD150" s="100">
        <f t="shared" si="31"/>
        <v>17</v>
      </c>
      <c r="AE150" s="100">
        <f t="shared" si="31"/>
        <v>16</v>
      </c>
      <c r="AF150" s="100">
        <f t="shared" si="31"/>
        <v>11</v>
      </c>
      <c r="AG150" s="100">
        <f t="shared" si="31"/>
        <v>13</v>
      </c>
      <c r="AH150" s="100">
        <f t="shared" si="31"/>
        <v>9</v>
      </c>
      <c r="AI150" s="100">
        <f t="shared" si="31"/>
        <v>7</v>
      </c>
    </row>
    <row r="151" spans="3:35" ht="15" customHeight="1" thickBot="1" x14ac:dyDescent="0.4">
      <c r="C151" s="100">
        <f t="shared" si="30"/>
        <v>16</v>
      </c>
      <c r="D151" s="100">
        <f t="shared" si="30"/>
        <v>14</v>
      </c>
      <c r="E151" s="100">
        <f t="shared" si="30"/>
        <v>13</v>
      </c>
      <c r="F151" s="100">
        <f t="shared" si="30"/>
        <v>5</v>
      </c>
      <c r="G151" s="100">
        <f t="shared" si="30"/>
        <v>15</v>
      </c>
      <c r="H151" s="100">
        <f t="shared" si="30"/>
        <v>9</v>
      </c>
      <c r="I151" s="100">
        <f t="shared" si="30"/>
        <v>10</v>
      </c>
      <c r="J151" s="100">
        <f t="shared" si="30"/>
        <v>1</v>
      </c>
      <c r="K151" s="100">
        <f t="shared" si="30"/>
        <v>12</v>
      </c>
      <c r="L151" s="100">
        <f t="shared" si="30"/>
        <v>2</v>
      </c>
      <c r="M151" s="100">
        <f t="shared" si="30"/>
        <v>4</v>
      </c>
      <c r="N151" s="100">
        <f t="shared" si="30"/>
        <v>3</v>
      </c>
      <c r="O151" s="100">
        <f t="shared" si="30"/>
        <v>6</v>
      </c>
      <c r="P151" s="100">
        <f t="shared" si="30"/>
        <v>7</v>
      </c>
      <c r="Q151" s="100">
        <f t="shared" si="30"/>
        <v>8</v>
      </c>
      <c r="R151" s="100">
        <f t="shared" si="30"/>
        <v>11</v>
      </c>
      <c r="S151" s="100">
        <f t="shared" si="30"/>
        <v>20</v>
      </c>
      <c r="T151" s="100">
        <f t="shared" si="30"/>
        <v>19</v>
      </c>
      <c r="V151" s="100">
        <f t="shared" si="32"/>
        <v>13</v>
      </c>
      <c r="W151" s="100">
        <f t="shared" si="31"/>
        <v>14</v>
      </c>
      <c r="X151" s="100">
        <f t="shared" si="31"/>
        <v>5</v>
      </c>
      <c r="Y151" s="100">
        <f t="shared" si="31"/>
        <v>6</v>
      </c>
      <c r="Z151" s="100">
        <f t="shared" si="31"/>
        <v>15</v>
      </c>
      <c r="AA151" s="100">
        <f t="shared" si="31"/>
        <v>16</v>
      </c>
      <c r="AB151" s="100">
        <f t="shared" si="31"/>
        <v>2</v>
      </c>
      <c r="AC151" s="100">
        <f t="shared" si="31"/>
        <v>10</v>
      </c>
      <c r="AD151" s="100">
        <f t="shared" si="31"/>
        <v>4</v>
      </c>
      <c r="AE151" s="100">
        <f t="shared" si="31"/>
        <v>3</v>
      </c>
      <c r="AF151" s="100">
        <f t="shared" si="31"/>
        <v>11</v>
      </c>
      <c r="AG151" s="100">
        <f t="shared" si="31"/>
        <v>9</v>
      </c>
      <c r="AH151" s="100">
        <f t="shared" si="31"/>
        <v>12</v>
      </c>
      <c r="AI151" s="100">
        <f t="shared" si="31"/>
        <v>7</v>
      </c>
    </row>
    <row r="152" spans="3:35" ht="15" customHeight="1" thickBot="1" x14ac:dyDescent="0.4">
      <c r="C152" s="100">
        <f t="shared" si="30"/>
        <v>13</v>
      </c>
      <c r="D152" s="100">
        <f t="shared" si="30"/>
        <v>14</v>
      </c>
      <c r="E152" s="100">
        <f t="shared" si="30"/>
        <v>5</v>
      </c>
      <c r="F152" s="100">
        <f t="shared" si="30"/>
        <v>15</v>
      </c>
      <c r="G152" s="100">
        <f t="shared" si="30"/>
        <v>12</v>
      </c>
      <c r="H152" s="100">
        <f t="shared" si="30"/>
        <v>1</v>
      </c>
      <c r="I152" s="100">
        <f t="shared" si="30"/>
        <v>4</v>
      </c>
      <c r="J152" s="100">
        <f t="shared" si="30"/>
        <v>9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8</v>
      </c>
      <c r="O152" s="100">
        <f t="shared" si="30"/>
        <v>6</v>
      </c>
      <c r="P152" s="100">
        <f t="shared" si="30"/>
        <v>7</v>
      </c>
      <c r="Q152" s="100">
        <f t="shared" si="30"/>
        <v>11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17</v>
      </c>
      <c r="W152" s="100">
        <f t="shared" si="31"/>
        <v>15</v>
      </c>
      <c r="X152" s="100">
        <f t="shared" si="31"/>
        <v>14</v>
      </c>
      <c r="Y152" s="100">
        <f t="shared" si="31"/>
        <v>6</v>
      </c>
      <c r="Z152" s="100">
        <f t="shared" si="31"/>
        <v>16</v>
      </c>
      <c r="AA152" s="100">
        <f t="shared" si="31"/>
        <v>10</v>
      </c>
      <c r="AB152" s="100">
        <f t="shared" si="31"/>
        <v>11</v>
      </c>
      <c r="AC152" s="100">
        <f t="shared" si="31"/>
        <v>2</v>
      </c>
      <c r="AD152" s="100">
        <f t="shared" si="31"/>
        <v>13</v>
      </c>
      <c r="AE152" s="100">
        <f t="shared" si="31"/>
        <v>3</v>
      </c>
      <c r="AF152" s="100">
        <f t="shared" si="31"/>
        <v>5</v>
      </c>
      <c r="AG152" s="100">
        <f t="shared" si="31"/>
        <v>4</v>
      </c>
      <c r="AH152" s="100">
        <f t="shared" si="31"/>
        <v>7</v>
      </c>
      <c r="AI152" s="100">
        <f t="shared" si="31"/>
        <v>8</v>
      </c>
    </row>
    <row r="153" spans="3:35" ht="15" customHeight="1" thickBot="1" x14ac:dyDescent="0.4">
      <c r="C153" s="100">
        <f t="shared" si="30"/>
        <v>1</v>
      </c>
      <c r="D153" s="100">
        <f t="shared" si="30"/>
        <v>5</v>
      </c>
      <c r="E153" s="100">
        <f t="shared" si="30"/>
        <v>4</v>
      </c>
      <c r="F153" s="100">
        <f t="shared" si="30"/>
        <v>13</v>
      </c>
      <c r="G153" s="100">
        <f t="shared" si="30"/>
        <v>2</v>
      </c>
      <c r="H153" s="100">
        <f t="shared" si="30"/>
        <v>14</v>
      </c>
      <c r="I153" s="100">
        <f t="shared" si="30"/>
        <v>3</v>
      </c>
      <c r="J153" s="100">
        <f t="shared" si="30"/>
        <v>9</v>
      </c>
      <c r="K153" s="100">
        <f t="shared" si="30"/>
        <v>16</v>
      </c>
      <c r="L153" s="100">
        <f t="shared" si="30"/>
        <v>15</v>
      </c>
      <c r="M153" s="100">
        <f t="shared" si="30"/>
        <v>10</v>
      </c>
      <c r="N153" s="100">
        <f t="shared" si="30"/>
        <v>6</v>
      </c>
      <c r="O153" s="100">
        <f t="shared" si="30"/>
        <v>7</v>
      </c>
      <c r="P153" s="100">
        <f t="shared" si="30"/>
        <v>11</v>
      </c>
      <c r="Q153" s="100">
        <f t="shared" si="30"/>
        <v>8</v>
      </c>
      <c r="R153" s="100">
        <f t="shared" si="30"/>
        <v>12</v>
      </c>
      <c r="S153" s="100">
        <f t="shared" si="30"/>
        <v>17</v>
      </c>
      <c r="T153" s="100">
        <f t="shared" si="30"/>
        <v>18</v>
      </c>
      <c r="V153" s="100">
        <f t="shared" si="32"/>
        <v>14</v>
      </c>
      <c r="W153" s="100">
        <f t="shared" si="31"/>
        <v>15</v>
      </c>
      <c r="X153" s="100">
        <f t="shared" si="31"/>
        <v>6</v>
      </c>
      <c r="Y153" s="100">
        <f t="shared" si="31"/>
        <v>16</v>
      </c>
      <c r="Z153" s="100">
        <f t="shared" si="31"/>
        <v>13</v>
      </c>
      <c r="AA153" s="100">
        <f t="shared" si="31"/>
        <v>2</v>
      </c>
      <c r="AB153" s="100">
        <f t="shared" si="31"/>
        <v>5</v>
      </c>
      <c r="AC153" s="100">
        <f t="shared" si="31"/>
        <v>10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9</v>
      </c>
      <c r="AH153" s="100">
        <f t="shared" si="31"/>
        <v>7</v>
      </c>
      <c r="AI153" s="100">
        <f t="shared" si="31"/>
        <v>8</v>
      </c>
    </row>
    <row r="154" spans="3:35" ht="15" customHeight="1" thickBot="1" x14ac:dyDescent="0.4">
      <c r="C154" s="100">
        <f t="shared" si="30"/>
        <v>2</v>
      </c>
      <c r="D154" s="100">
        <f t="shared" si="30"/>
        <v>16</v>
      </c>
      <c r="E154" s="100">
        <f t="shared" si="30"/>
        <v>1</v>
      </c>
      <c r="F154" s="100">
        <f t="shared" ref="F154:T154" si="33">F85</f>
        <v>14</v>
      </c>
      <c r="G154" s="100">
        <f t="shared" si="33"/>
        <v>5</v>
      </c>
      <c r="H154" s="100">
        <f t="shared" si="33"/>
        <v>4</v>
      </c>
      <c r="I154" s="100">
        <f t="shared" si="33"/>
        <v>15</v>
      </c>
      <c r="J154" s="100">
        <f t="shared" si="33"/>
        <v>9</v>
      </c>
      <c r="K154" s="100">
        <f t="shared" si="33"/>
        <v>8</v>
      </c>
      <c r="L154" s="100">
        <f t="shared" si="33"/>
        <v>13</v>
      </c>
      <c r="M154" s="100">
        <f t="shared" si="33"/>
        <v>12</v>
      </c>
      <c r="N154" s="100">
        <f t="shared" si="33"/>
        <v>10</v>
      </c>
      <c r="O154" s="100">
        <f t="shared" si="33"/>
        <v>6</v>
      </c>
      <c r="P154" s="100">
        <f t="shared" si="33"/>
        <v>3</v>
      </c>
      <c r="Q154" s="100">
        <f t="shared" si="33"/>
        <v>11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6</v>
      </c>
      <c r="X154" s="100">
        <f t="shared" si="31"/>
        <v>5</v>
      </c>
      <c r="Y154" s="100">
        <f t="shared" si="31"/>
        <v>14</v>
      </c>
      <c r="Z154" s="100">
        <f t="shared" si="31"/>
        <v>3</v>
      </c>
      <c r="AA154" s="100">
        <f t="shared" si="31"/>
        <v>15</v>
      </c>
      <c r="AB154" s="100">
        <f t="shared" si="31"/>
        <v>4</v>
      </c>
      <c r="AC154" s="100">
        <f t="shared" si="31"/>
        <v>10</v>
      </c>
      <c r="AD154" s="100">
        <f t="shared" si="31"/>
        <v>17</v>
      </c>
      <c r="AE154" s="100">
        <f t="shared" si="31"/>
        <v>16</v>
      </c>
      <c r="AF154" s="100">
        <f t="shared" si="31"/>
        <v>11</v>
      </c>
      <c r="AG154" s="100">
        <f t="shared" si="31"/>
        <v>7</v>
      </c>
      <c r="AH154" s="100">
        <f t="shared" si="31"/>
        <v>8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16</v>
      </c>
      <c r="D155" s="100">
        <f t="shared" si="34"/>
        <v>2</v>
      </c>
      <c r="E155" s="100">
        <f t="shared" si="34"/>
        <v>1</v>
      </c>
      <c r="F155" s="100">
        <f t="shared" si="34"/>
        <v>5</v>
      </c>
      <c r="G155" s="100">
        <f t="shared" si="34"/>
        <v>4</v>
      </c>
      <c r="H155" s="100">
        <f t="shared" si="34"/>
        <v>14</v>
      </c>
      <c r="I155" s="100">
        <f t="shared" si="34"/>
        <v>9</v>
      </c>
      <c r="J155" s="100">
        <f t="shared" si="34"/>
        <v>8</v>
      </c>
      <c r="K155" s="100">
        <f t="shared" si="34"/>
        <v>15</v>
      </c>
      <c r="L155" s="100">
        <f t="shared" si="34"/>
        <v>3</v>
      </c>
      <c r="M155" s="100">
        <f t="shared" si="34"/>
        <v>11</v>
      </c>
      <c r="N155" s="100">
        <f t="shared" si="34"/>
        <v>13</v>
      </c>
      <c r="O155" s="100">
        <f t="shared" si="34"/>
        <v>6</v>
      </c>
      <c r="P155" s="100">
        <f t="shared" si="34"/>
        <v>10</v>
      </c>
      <c r="Q155" s="100">
        <f t="shared" si="34"/>
        <v>12</v>
      </c>
      <c r="R155" s="100">
        <f t="shared" si="34"/>
        <v>7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17</v>
      </c>
      <c r="X155" s="100">
        <f t="shared" si="31"/>
        <v>2</v>
      </c>
      <c r="Y155" s="100">
        <f t="shared" si="31"/>
        <v>15</v>
      </c>
      <c r="Z155" s="100">
        <f t="shared" si="31"/>
        <v>6</v>
      </c>
      <c r="AA155" s="100">
        <f t="shared" si="31"/>
        <v>5</v>
      </c>
      <c r="AB155" s="100">
        <f t="shared" si="31"/>
        <v>16</v>
      </c>
      <c r="AC155" s="100">
        <f t="shared" si="31"/>
        <v>10</v>
      </c>
      <c r="AD155" s="100">
        <f t="shared" si="31"/>
        <v>9</v>
      </c>
      <c r="AE155" s="100">
        <f t="shared" si="31"/>
        <v>14</v>
      </c>
      <c r="AF155" s="100">
        <f t="shared" si="31"/>
        <v>13</v>
      </c>
      <c r="AG155" s="100">
        <f t="shared" si="31"/>
        <v>11</v>
      </c>
      <c r="AH155" s="100">
        <f t="shared" si="31"/>
        <v>7</v>
      </c>
      <c r="AI155" s="100">
        <f t="shared" si="31"/>
        <v>4</v>
      </c>
    </row>
    <row r="156" spans="3:35" ht="15" customHeight="1" thickBot="1" x14ac:dyDescent="0.4">
      <c r="C156" s="100">
        <f t="shared" si="34"/>
        <v>14</v>
      </c>
      <c r="D156" s="100">
        <f t="shared" si="34"/>
        <v>4</v>
      </c>
      <c r="E156" s="100">
        <f t="shared" si="34"/>
        <v>5</v>
      </c>
      <c r="F156" s="100">
        <f t="shared" si="34"/>
        <v>3</v>
      </c>
      <c r="G156" s="100">
        <f t="shared" si="34"/>
        <v>11</v>
      </c>
      <c r="H156" s="100">
        <f t="shared" si="34"/>
        <v>15</v>
      </c>
      <c r="I156" s="100">
        <f t="shared" si="34"/>
        <v>1</v>
      </c>
      <c r="J156" s="100">
        <f t="shared" si="34"/>
        <v>7</v>
      </c>
      <c r="K156" s="100">
        <f t="shared" si="34"/>
        <v>13</v>
      </c>
      <c r="L156" s="100">
        <f t="shared" si="34"/>
        <v>12</v>
      </c>
      <c r="M156" s="100">
        <f t="shared" si="34"/>
        <v>8</v>
      </c>
      <c r="N156" s="100">
        <f t="shared" si="34"/>
        <v>16</v>
      </c>
      <c r="O156" s="100">
        <f t="shared" si="34"/>
        <v>9</v>
      </c>
      <c r="P156" s="100">
        <f t="shared" si="34"/>
        <v>6</v>
      </c>
      <c r="Q156" s="100">
        <f t="shared" si="34"/>
        <v>10</v>
      </c>
      <c r="R156" s="100">
        <f t="shared" si="34"/>
        <v>2</v>
      </c>
      <c r="S156" s="100">
        <f t="shared" si="34"/>
        <v>17</v>
      </c>
      <c r="T156" s="100">
        <f t="shared" si="34"/>
        <v>18</v>
      </c>
      <c r="V156" s="100">
        <f t="shared" si="32"/>
        <v>17</v>
      </c>
      <c r="W156" s="100">
        <f t="shared" si="32"/>
        <v>3</v>
      </c>
      <c r="X156" s="100">
        <f t="shared" si="32"/>
        <v>2</v>
      </c>
      <c r="Y156" s="100">
        <f t="shared" si="32"/>
        <v>6</v>
      </c>
      <c r="Z156" s="100">
        <f t="shared" si="32"/>
        <v>5</v>
      </c>
      <c r="AA156" s="100">
        <f t="shared" si="32"/>
        <v>15</v>
      </c>
      <c r="AB156" s="100">
        <f t="shared" si="32"/>
        <v>10</v>
      </c>
      <c r="AC156" s="100">
        <f t="shared" si="32"/>
        <v>9</v>
      </c>
      <c r="AD156" s="100">
        <f t="shared" si="32"/>
        <v>16</v>
      </c>
      <c r="AE156" s="100">
        <f t="shared" si="32"/>
        <v>4</v>
      </c>
      <c r="AF156" s="100">
        <f t="shared" si="32"/>
        <v>12</v>
      </c>
      <c r="AG156" s="100">
        <f t="shared" si="32"/>
        <v>14</v>
      </c>
      <c r="AH156" s="100">
        <f t="shared" si="32"/>
        <v>7</v>
      </c>
      <c r="AI156" s="100">
        <f t="shared" si="32"/>
        <v>11</v>
      </c>
    </row>
    <row r="157" spans="3:35" ht="15" customHeight="1" thickBot="1" x14ac:dyDescent="0.4">
      <c r="C157" s="100">
        <f t="shared" si="34"/>
        <v>1</v>
      </c>
      <c r="D157" s="100">
        <f t="shared" si="34"/>
        <v>5</v>
      </c>
      <c r="E157" s="100">
        <f t="shared" si="34"/>
        <v>4</v>
      </c>
      <c r="F157" s="100">
        <f t="shared" si="34"/>
        <v>13</v>
      </c>
      <c r="G157" s="100">
        <f t="shared" si="34"/>
        <v>2</v>
      </c>
      <c r="H157" s="100">
        <f t="shared" si="34"/>
        <v>3</v>
      </c>
      <c r="I157" s="100">
        <f t="shared" si="34"/>
        <v>14</v>
      </c>
      <c r="J157" s="100">
        <f t="shared" si="34"/>
        <v>9</v>
      </c>
      <c r="K157" s="100">
        <f t="shared" si="34"/>
        <v>15</v>
      </c>
      <c r="L157" s="100">
        <f t="shared" si="34"/>
        <v>16</v>
      </c>
      <c r="M157" s="100">
        <f t="shared" si="34"/>
        <v>10</v>
      </c>
      <c r="N157" s="100">
        <f t="shared" si="34"/>
        <v>6</v>
      </c>
      <c r="O157" s="100">
        <f t="shared" si="34"/>
        <v>7</v>
      </c>
      <c r="P157" s="100">
        <f t="shared" si="34"/>
        <v>8</v>
      </c>
      <c r="Q157" s="100">
        <f t="shared" si="34"/>
        <v>11</v>
      </c>
      <c r="R157" s="100">
        <f t="shared" si="34"/>
        <v>12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5</v>
      </c>
      <c r="X157" s="100">
        <f t="shared" si="32"/>
        <v>6</v>
      </c>
      <c r="Y157" s="100">
        <f t="shared" si="32"/>
        <v>4</v>
      </c>
      <c r="Z157" s="100">
        <f t="shared" si="32"/>
        <v>12</v>
      </c>
      <c r="AA157" s="100">
        <f t="shared" si="32"/>
        <v>16</v>
      </c>
      <c r="AB157" s="100">
        <f t="shared" si="32"/>
        <v>2</v>
      </c>
      <c r="AC157" s="100">
        <f t="shared" si="32"/>
        <v>8</v>
      </c>
      <c r="AD157" s="100">
        <f t="shared" si="32"/>
        <v>14</v>
      </c>
      <c r="AE157" s="100">
        <f t="shared" si="32"/>
        <v>13</v>
      </c>
      <c r="AF157" s="100">
        <f t="shared" si="32"/>
        <v>9</v>
      </c>
      <c r="AG157" s="100">
        <f t="shared" si="32"/>
        <v>17</v>
      </c>
      <c r="AH157" s="100">
        <f t="shared" si="32"/>
        <v>10</v>
      </c>
      <c r="AI157" s="100">
        <f t="shared" si="32"/>
        <v>7</v>
      </c>
    </row>
    <row r="158" spans="3:35" ht="15" customHeight="1" thickBot="1" x14ac:dyDescent="0.4">
      <c r="C158" s="100">
        <f t="shared" si="34"/>
        <v>5</v>
      </c>
      <c r="D158" s="100">
        <f t="shared" si="34"/>
        <v>1</v>
      </c>
      <c r="E158" s="100">
        <f t="shared" si="34"/>
        <v>4</v>
      </c>
      <c r="F158" s="100">
        <f t="shared" si="34"/>
        <v>13</v>
      </c>
      <c r="G158" s="100">
        <f t="shared" si="34"/>
        <v>15</v>
      </c>
      <c r="H158" s="100">
        <f t="shared" si="34"/>
        <v>3</v>
      </c>
      <c r="I158" s="100">
        <f t="shared" si="34"/>
        <v>14</v>
      </c>
      <c r="J158" s="100">
        <f t="shared" si="34"/>
        <v>2</v>
      </c>
      <c r="K158" s="100">
        <f t="shared" si="34"/>
        <v>9</v>
      </c>
      <c r="L158" s="100">
        <f t="shared" si="34"/>
        <v>16</v>
      </c>
      <c r="M158" s="100">
        <f t="shared" si="34"/>
        <v>6</v>
      </c>
      <c r="N158" s="100">
        <f t="shared" si="34"/>
        <v>8</v>
      </c>
      <c r="O158" s="100">
        <f t="shared" si="34"/>
        <v>10</v>
      </c>
      <c r="P158" s="100">
        <f t="shared" si="34"/>
        <v>11</v>
      </c>
      <c r="Q158" s="100">
        <f t="shared" si="34"/>
        <v>7</v>
      </c>
      <c r="R158" s="100">
        <f t="shared" si="34"/>
        <v>12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6</v>
      </c>
      <c r="X158" s="100">
        <f t="shared" si="32"/>
        <v>5</v>
      </c>
      <c r="Y158" s="100">
        <f t="shared" si="32"/>
        <v>14</v>
      </c>
      <c r="Z158" s="100">
        <f t="shared" si="32"/>
        <v>3</v>
      </c>
      <c r="AA158" s="100">
        <f t="shared" si="32"/>
        <v>4</v>
      </c>
      <c r="AB158" s="100">
        <f t="shared" si="32"/>
        <v>15</v>
      </c>
      <c r="AC158" s="100">
        <f t="shared" si="32"/>
        <v>10</v>
      </c>
      <c r="AD158" s="100">
        <f t="shared" si="32"/>
        <v>16</v>
      </c>
      <c r="AE158" s="100">
        <f t="shared" si="32"/>
        <v>17</v>
      </c>
      <c r="AF158" s="100">
        <f t="shared" si="32"/>
        <v>11</v>
      </c>
      <c r="AG158" s="100">
        <f t="shared" si="32"/>
        <v>7</v>
      </c>
      <c r="AH158" s="100">
        <f t="shared" si="32"/>
        <v>8</v>
      </c>
      <c r="AI158" s="100">
        <f t="shared" si="32"/>
        <v>9</v>
      </c>
    </row>
    <row r="159" spans="3:35" ht="15" customHeight="1" thickBot="1" x14ac:dyDescent="0.4">
      <c r="C159" s="100">
        <f t="shared" si="34"/>
        <v>1</v>
      </c>
      <c r="D159" s="100">
        <f t="shared" si="34"/>
        <v>13</v>
      </c>
      <c r="E159" s="100">
        <f t="shared" si="34"/>
        <v>5</v>
      </c>
      <c r="F159" s="100">
        <f t="shared" si="34"/>
        <v>4</v>
      </c>
      <c r="G159" s="100">
        <f t="shared" si="34"/>
        <v>6</v>
      </c>
      <c r="H159" s="100">
        <f t="shared" si="34"/>
        <v>2</v>
      </c>
      <c r="I159" s="100">
        <f t="shared" si="34"/>
        <v>9</v>
      </c>
      <c r="J159" s="100">
        <f t="shared" si="34"/>
        <v>3</v>
      </c>
      <c r="K159" s="100">
        <f t="shared" si="34"/>
        <v>14</v>
      </c>
      <c r="L159" s="100">
        <f t="shared" si="34"/>
        <v>16</v>
      </c>
      <c r="M159" s="100">
        <f t="shared" si="34"/>
        <v>15</v>
      </c>
      <c r="N159" s="100">
        <f t="shared" si="34"/>
        <v>10</v>
      </c>
      <c r="O159" s="100">
        <f t="shared" si="34"/>
        <v>7</v>
      </c>
      <c r="P159" s="100">
        <f t="shared" si="34"/>
        <v>11</v>
      </c>
      <c r="Q159" s="100">
        <f t="shared" si="34"/>
        <v>8</v>
      </c>
      <c r="R159" s="100">
        <f t="shared" si="34"/>
        <v>12</v>
      </c>
      <c r="S159" s="100">
        <f t="shared" si="34"/>
        <v>17</v>
      </c>
      <c r="T159" s="100">
        <f t="shared" si="34"/>
        <v>18</v>
      </c>
      <c r="V159" s="100">
        <f t="shared" si="32"/>
        <v>6</v>
      </c>
      <c r="W159" s="100">
        <f t="shared" si="32"/>
        <v>2</v>
      </c>
      <c r="X159" s="100">
        <f t="shared" si="32"/>
        <v>5</v>
      </c>
      <c r="Y159" s="100">
        <f t="shared" si="32"/>
        <v>14</v>
      </c>
      <c r="Z159" s="100">
        <f t="shared" si="32"/>
        <v>16</v>
      </c>
      <c r="AA159" s="100">
        <f t="shared" si="32"/>
        <v>4</v>
      </c>
      <c r="AB159" s="100">
        <f t="shared" si="32"/>
        <v>15</v>
      </c>
      <c r="AC159" s="100">
        <f t="shared" si="32"/>
        <v>3</v>
      </c>
      <c r="AD159" s="100">
        <f t="shared" si="32"/>
        <v>10</v>
      </c>
      <c r="AE159" s="100">
        <f t="shared" si="32"/>
        <v>17</v>
      </c>
      <c r="AF159" s="100">
        <f t="shared" si="32"/>
        <v>7</v>
      </c>
      <c r="AG159" s="100">
        <f t="shared" si="32"/>
        <v>9</v>
      </c>
      <c r="AH159" s="100">
        <f t="shared" si="32"/>
        <v>11</v>
      </c>
      <c r="AI159" s="100">
        <f t="shared" si="32"/>
        <v>12</v>
      </c>
    </row>
    <row r="160" spans="3:35" ht="15" customHeight="1" thickBot="1" x14ac:dyDescent="0.4">
      <c r="C160" s="100">
        <f t="shared" si="34"/>
        <v>5</v>
      </c>
      <c r="D160" s="100">
        <f t="shared" si="34"/>
        <v>4</v>
      </c>
      <c r="E160" s="100">
        <f t="shared" si="34"/>
        <v>1</v>
      </c>
      <c r="F160" s="100">
        <f t="shared" si="34"/>
        <v>13</v>
      </c>
      <c r="G160" s="100">
        <f t="shared" si="34"/>
        <v>3</v>
      </c>
      <c r="H160" s="100">
        <f t="shared" si="34"/>
        <v>15</v>
      </c>
      <c r="I160" s="100">
        <f t="shared" si="34"/>
        <v>2</v>
      </c>
      <c r="J160" s="100">
        <f t="shared" si="34"/>
        <v>14</v>
      </c>
      <c r="K160" s="100">
        <f t="shared" si="34"/>
        <v>9</v>
      </c>
      <c r="L160" s="100">
        <f t="shared" si="34"/>
        <v>16</v>
      </c>
      <c r="M160" s="100">
        <f t="shared" si="34"/>
        <v>10</v>
      </c>
      <c r="N160" s="100">
        <f t="shared" si="34"/>
        <v>6</v>
      </c>
      <c r="O160" s="100">
        <f t="shared" si="34"/>
        <v>7</v>
      </c>
      <c r="P160" s="100">
        <f t="shared" si="34"/>
        <v>11</v>
      </c>
      <c r="Q160" s="100">
        <f t="shared" si="34"/>
        <v>8</v>
      </c>
      <c r="R160" s="100">
        <f t="shared" si="34"/>
        <v>12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14</v>
      </c>
      <c r="X160" s="100">
        <f t="shared" si="32"/>
        <v>6</v>
      </c>
      <c r="Y160" s="100">
        <f t="shared" si="32"/>
        <v>5</v>
      </c>
      <c r="Z160" s="100">
        <f t="shared" si="32"/>
        <v>7</v>
      </c>
      <c r="AA160" s="100">
        <f t="shared" si="32"/>
        <v>3</v>
      </c>
      <c r="AB160" s="100">
        <f t="shared" si="32"/>
        <v>10</v>
      </c>
      <c r="AC160" s="100">
        <f t="shared" si="32"/>
        <v>4</v>
      </c>
      <c r="AD160" s="100">
        <f t="shared" si="32"/>
        <v>15</v>
      </c>
      <c r="AE160" s="100">
        <f t="shared" si="32"/>
        <v>17</v>
      </c>
      <c r="AF160" s="100">
        <f t="shared" si="32"/>
        <v>16</v>
      </c>
      <c r="AG160" s="100">
        <f t="shared" si="32"/>
        <v>11</v>
      </c>
      <c r="AH160" s="100">
        <f t="shared" si="32"/>
        <v>8</v>
      </c>
      <c r="AI160" s="100">
        <f t="shared" si="32"/>
        <v>12</v>
      </c>
    </row>
    <row r="161" spans="3:35" ht="15" customHeight="1" thickBot="1" x14ac:dyDescent="0.4">
      <c r="C161" s="100">
        <f t="shared" si="34"/>
        <v>1</v>
      </c>
      <c r="D161" s="100">
        <f t="shared" si="34"/>
        <v>5</v>
      </c>
      <c r="E161" s="100">
        <f t="shared" si="34"/>
        <v>4</v>
      </c>
      <c r="F161" s="100">
        <f t="shared" si="34"/>
        <v>2</v>
      </c>
      <c r="G161" s="100">
        <f t="shared" si="34"/>
        <v>13</v>
      </c>
      <c r="H161" s="100">
        <f t="shared" si="34"/>
        <v>3</v>
      </c>
      <c r="I161" s="100">
        <f t="shared" si="34"/>
        <v>15</v>
      </c>
      <c r="J161" s="100">
        <f t="shared" si="34"/>
        <v>10</v>
      </c>
      <c r="K161" s="100">
        <f t="shared" si="34"/>
        <v>14</v>
      </c>
      <c r="L161" s="100">
        <f t="shared" si="34"/>
        <v>9</v>
      </c>
      <c r="M161" s="100">
        <f t="shared" si="34"/>
        <v>16</v>
      </c>
      <c r="N161" s="100">
        <f t="shared" si="34"/>
        <v>6</v>
      </c>
      <c r="O161" s="100">
        <f t="shared" si="34"/>
        <v>7</v>
      </c>
      <c r="P161" s="100">
        <f t="shared" si="34"/>
        <v>11</v>
      </c>
      <c r="Q161" s="100">
        <f t="shared" si="34"/>
        <v>8</v>
      </c>
      <c r="R161" s="100">
        <f t="shared" si="34"/>
        <v>12</v>
      </c>
      <c r="S161" s="100">
        <f t="shared" si="34"/>
        <v>17</v>
      </c>
      <c r="T161" s="100">
        <f t="shared" si="34"/>
        <v>18</v>
      </c>
      <c r="V161" s="100">
        <f t="shared" si="32"/>
        <v>6</v>
      </c>
      <c r="W161" s="100">
        <f t="shared" si="32"/>
        <v>5</v>
      </c>
      <c r="X161" s="100">
        <f t="shared" si="32"/>
        <v>2</v>
      </c>
      <c r="Y161" s="100">
        <f t="shared" si="32"/>
        <v>14</v>
      </c>
      <c r="Z161" s="100">
        <f t="shared" si="32"/>
        <v>4</v>
      </c>
      <c r="AA161" s="100">
        <f t="shared" si="32"/>
        <v>16</v>
      </c>
      <c r="AB161" s="100">
        <f t="shared" si="32"/>
        <v>3</v>
      </c>
      <c r="AC161" s="100">
        <f t="shared" si="32"/>
        <v>15</v>
      </c>
      <c r="AD161" s="100">
        <f t="shared" si="32"/>
        <v>10</v>
      </c>
      <c r="AE161" s="100">
        <f t="shared" si="32"/>
        <v>17</v>
      </c>
      <c r="AF161" s="100">
        <f t="shared" si="32"/>
        <v>11</v>
      </c>
      <c r="AG161" s="100">
        <f t="shared" si="32"/>
        <v>7</v>
      </c>
      <c r="AH161" s="100">
        <f t="shared" si="32"/>
        <v>8</v>
      </c>
      <c r="AI161" s="100">
        <f t="shared" si="32"/>
        <v>12</v>
      </c>
    </row>
    <row r="162" spans="3:35" ht="15" customHeight="1" thickBot="1" x14ac:dyDescent="0.4">
      <c r="C162" s="100">
        <f t="shared" si="34"/>
        <v>1</v>
      </c>
      <c r="D162" s="100">
        <f t="shared" si="34"/>
        <v>5</v>
      </c>
      <c r="E162" s="100">
        <f t="shared" si="34"/>
        <v>4</v>
      </c>
      <c r="F162" s="100">
        <f t="shared" si="34"/>
        <v>14</v>
      </c>
      <c r="G162" s="100">
        <f t="shared" si="34"/>
        <v>2</v>
      </c>
      <c r="H162" s="100">
        <f t="shared" si="34"/>
        <v>13</v>
      </c>
      <c r="I162" s="100">
        <f t="shared" si="34"/>
        <v>10</v>
      </c>
      <c r="J162" s="100">
        <f t="shared" si="34"/>
        <v>9</v>
      </c>
      <c r="K162" s="100">
        <f t="shared" si="34"/>
        <v>16</v>
      </c>
      <c r="L162" s="100">
        <f t="shared" si="34"/>
        <v>15</v>
      </c>
      <c r="M162" s="100">
        <f t="shared" si="34"/>
        <v>8</v>
      </c>
      <c r="N162" s="100">
        <f t="shared" si="34"/>
        <v>12</v>
      </c>
      <c r="O162" s="100">
        <f t="shared" si="34"/>
        <v>6</v>
      </c>
      <c r="P162" s="100">
        <f t="shared" si="34"/>
        <v>3</v>
      </c>
      <c r="Q162" s="100">
        <f t="shared" si="34"/>
        <v>11</v>
      </c>
      <c r="R162" s="100">
        <f t="shared" si="34"/>
        <v>7</v>
      </c>
      <c r="S162" s="100">
        <f t="shared" si="34"/>
        <v>17</v>
      </c>
      <c r="T162" s="100">
        <f t="shared" si="34"/>
        <v>18</v>
      </c>
      <c r="V162" s="100">
        <f t="shared" si="32"/>
        <v>2</v>
      </c>
      <c r="W162" s="100">
        <f t="shared" si="32"/>
        <v>6</v>
      </c>
      <c r="X162" s="100">
        <f t="shared" si="32"/>
        <v>5</v>
      </c>
      <c r="Y162" s="100">
        <f t="shared" si="32"/>
        <v>3</v>
      </c>
      <c r="Z162" s="100">
        <f t="shared" si="32"/>
        <v>14</v>
      </c>
      <c r="AA162" s="100">
        <f t="shared" si="32"/>
        <v>4</v>
      </c>
      <c r="AB162" s="100">
        <f t="shared" si="32"/>
        <v>16</v>
      </c>
      <c r="AC162" s="100">
        <f t="shared" si="32"/>
        <v>11</v>
      </c>
      <c r="AD162" s="100">
        <f t="shared" si="32"/>
        <v>15</v>
      </c>
      <c r="AE162" s="100">
        <f t="shared" si="32"/>
        <v>10</v>
      </c>
      <c r="AF162" s="100">
        <f t="shared" si="32"/>
        <v>17</v>
      </c>
      <c r="AG162" s="100">
        <f t="shared" si="32"/>
        <v>7</v>
      </c>
      <c r="AH162" s="100">
        <f t="shared" si="32"/>
        <v>8</v>
      </c>
      <c r="AI162" s="100">
        <f t="shared" si="32"/>
        <v>12</v>
      </c>
    </row>
    <row r="163" spans="3:35" ht="15" customHeight="1" thickBot="1" x14ac:dyDescent="0.4">
      <c r="C163" s="100">
        <f t="shared" si="34"/>
        <v>4</v>
      </c>
      <c r="D163" s="100">
        <f t="shared" si="34"/>
        <v>1</v>
      </c>
      <c r="E163" s="100">
        <f t="shared" si="34"/>
        <v>5</v>
      </c>
      <c r="F163" s="100">
        <f t="shared" si="34"/>
        <v>3</v>
      </c>
      <c r="G163" s="100">
        <f t="shared" si="34"/>
        <v>2</v>
      </c>
      <c r="H163" s="100">
        <f t="shared" si="34"/>
        <v>14</v>
      </c>
      <c r="I163" s="100">
        <f t="shared" si="34"/>
        <v>7</v>
      </c>
      <c r="J163" s="100">
        <f t="shared" si="34"/>
        <v>6</v>
      </c>
      <c r="K163" s="100">
        <f t="shared" si="34"/>
        <v>16</v>
      </c>
      <c r="L163" s="100">
        <f t="shared" si="34"/>
        <v>15</v>
      </c>
      <c r="M163" s="100">
        <f t="shared" si="34"/>
        <v>9</v>
      </c>
      <c r="N163" s="100">
        <f t="shared" si="34"/>
        <v>8</v>
      </c>
      <c r="O163" s="100">
        <f t="shared" si="34"/>
        <v>13</v>
      </c>
      <c r="P163" s="100">
        <f t="shared" si="34"/>
        <v>12</v>
      </c>
      <c r="Q163" s="100">
        <f t="shared" si="34"/>
        <v>10</v>
      </c>
      <c r="R163" s="100">
        <f t="shared" si="34"/>
        <v>11</v>
      </c>
      <c r="S163" s="100">
        <f t="shared" si="34"/>
        <v>17</v>
      </c>
      <c r="T163" s="100">
        <f t="shared" si="34"/>
        <v>18</v>
      </c>
      <c r="V163" s="100">
        <f t="shared" si="32"/>
        <v>2</v>
      </c>
      <c r="W163" s="100">
        <f t="shared" si="32"/>
        <v>6</v>
      </c>
      <c r="X163" s="100">
        <f t="shared" si="32"/>
        <v>5</v>
      </c>
      <c r="Y163" s="100">
        <f t="shared" si="32"/>
        <v>15</v>
      </c>
      <c r="Z163" s="100">
        <f t="shared" si="32"/>
        <v>3</v>
      </c>
      <c r="AA163" s="100">
        <f t="shared" si="32"/>
        <v>14</v>
      </c>
      <c r="AB163" s="100">
        <f t="shared" si="32"/>
        <v>11</v>
      </c>
      <c r="AC163" s="100">
        <f t="shared" si="32"/>
        <v>10</v>
      </c>
      <c r="AD163" s="100">
        <f t="shared" si="32"/>
        <v>17</v>
      </c>
      <c r="AE163" s="100">
        <f t="shared" si="32"/>
        <v>16</v>
      </c>
      <c r="AF163" s="100">
        <f t="shared" si="32"/>
        <v>9</v>
      </c>
      <c r="AG163" s="100">
        <f t="shared" si="32"/>
        <v>13</v>
      </c>
      <c r="AH163" s="100">
        <f t="shared" si="32"/>
        <v>7</v>
      </c>
      <c r="AI163" s="100">
        <f t="shared" si="32"/>
        <v>4</v>
      </c>
    </row>
    <row r="164" spans="3:35" ht="15" customHeight="1" thickBot="1" x14ac:dyDescent="0.4">
      <c r="C164" s="100">
        <f t="shared" si="34"/>
        <v>1</v>
      </c>
      <c r="D164" s="100">
        <f t="shared" si="34"/>
        <v>13</v>
      </c>
      <c r="E164" s="100">
        <f t="shared" si="34"/>
        <v>5</v>
      </c>
      <c r="F164" s="100">
        <f t="shared" si="34"/>
        <v>9</v>
      </c>
      <c r="G164" s="100">
        <f t="shared" si="34"/>
        <v>4</v>
      </c>
      <c r="H164" s="100">
        <f t="shared" si="34"/>
        <v>2</v>
      </c>
      <c r="I164" s="100">
        <f t="shared" si="34"/>
        <v>14</v>
      </c>
      <c r="J164" s="100">
        <f t="shared" si="34"/>
        <v>3</v>
      </c>
      <c r="K164" s="100">
        <f t="shared" si="34"/>
        <v>16</v>
      </c>
      <c r="L164" s="100">
        <f t="shared" si="34"/>
        <v>15</v>
      </c>
      <c r="M164" s="100">
        <f t="shared" si="34"/>
        <v>8</v>
      </c>
      <c r="N164" s="100">
        <f t="shared" si="34"/>
        <v>12</v>
      </c>
      <c r="O164" s="100">
        <f t="shared" si="34"/>
        <v>10</v>
      </c>
      <c r="P164" s="100">
        <f t="shared" si="34"/>
        <v>6</v>
      </c>
      <c r="Q164" s="100">
        <f t="shared" si="34"/>
        <v>11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2</v>
      </c>
      <c r="X164" s="100">
        <f t="shared" si="32"/>
        <v>6</v>
      </c>
      <c r="Y164" s="100">
        <f t="shared" si="32"/>
        <v>4</v>
      </c>
      <c r="Z164" s="100">
        <f t="shared" si="32"/>
        <v>3</v>
      </c>
      <c r="AA164" s="100">
        <f t="shared" si="32"/>
        <v>15</v>
      </c>
      <c r="AB164" s="100">
        <f t="shared" si="32"/>
        <v>8</v>
      </c>
      <c r="AC164" s="100">
        <f t="shared" si="32"/>
        <v>7</v>
      </c>
      <c r="AD164" s="100">
        <f t="shared" si="32"/>
        <v>17</v>
      </c>
      <c r="AE164" s="100">
        <f t="shared" si="32"/>
        <v>16</v>
      </c>
      <c r="AF164" s="100">
        <f t="shared" si="32"/>
        <v>10</v>
      </c>
      <c r="AG164" s="100">
        <f t="shared" si="32"/>
        <v>9</v>
      </c>
      <c r="AH164" s="100">
        <f t="shared" si="32"/>
        <v>14</v>
      </c>
      <c r="AI164" s="100">
        <f t="shared" si="32"/>
        <v>13</v>
      </c>
    </row>
    <row r="165" spans="3:35" ht="15" customHeight="1" thickBot="1" x14ac:dyDescent="0.4">
      <c r="C165" s="100">
        <f t="shared" si="34"/>
        <v>13</v>
      </c>
      <c r="D165" s="100">
        <f t="shared" si="34"/>
        <v>1</v>
      </c>
      <c r="E165" s="100">
        <f t="shared" si="34"/>
        <v>15</v>
      </c>
      <c r="F165" s="100">
        <f t="shared" si="34"/>
        <v>9</v>
      </c>
      <c r="G165" s="100">
        <f t="shared" si="34"/>
        <v>3</v>
      </c>
      <c r="H165" s="100">
        <f t="shared" si="34"/>
        <v>4</v>
      </c>
      <c r="I165" s="100">
        <f t="shared" si="34"/>
        <v>7</v>
      </c>
      <c r="J165" s="100">
        <f t="shared" si="34"/>
        <v>5</v>
      </c>
      <c r="K165" s="100">
        <f t="shared" si="34"/>
        <v>14</v>
      </c>
      <c r="L165" s="100">
        <f t="shared" si="34"/>
        <v>11</v>
      </c>
      <c r="M165" s="100">
        <f t="shared" si="34"/>
        <v>12</v>
      </c>
      <c r="N165" s="100">
        <f t="shared" si="34"/>
        <v>8</v>
      </c>
      <c r="O165" s="100">
        <f t="shared" si="34"/>
        <v>16</v>
      </c>
      <c r="P165" s="100">
        <f t="shared" si="34"/>
        <v>6</v>
      </c>
      <c r="Q165" s="100">
        <f t="shared" si="34"/>
        <v>10</v>
      </c>
      <c r="R165" s="100">
        <f t="shared" si="34"/>
        <v>2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14</v>
      </c>
      <c r="X165" s="100">
        <f t="shared" si="32"/>
        <v>6</v>
      </c>
      <c r="Y165" s="100">
        <f t="shared" si="32"/>
        <v>10</v>
      </c>
      <c r="Z165" s="100">
        <f t="shared" si="32"/>
        <v>5</v>
      </c>
      <c r="AA165" s="100">
        <f t="shared" si="32"/>
        <v>3</v>
      </c>
      <c r="AB165" s="100">
        <f t="shared" si="32"/>
        <v>15</v>
      </c>
      <c r="AC165" s="100">
        <f t="shared" si="32"/>
        <v>4</v>
      </c>
      <c r="AD165" s="100">
        <f t="shared" si="32"/>
        <v>17</v>
      </c>
      <c r="AE165" s="100">
        <f t="shared" si="32"/>
        <v>16</v>
      </c>
      <c r="AF165" s="100">
        <f t="shared" si="32"/>
        <v>9</v>
      </c>
      <c r="AG165" s="100">
        <f t="shared" si="32"/>
        <v>13</v>
      </c>
      <c r="AH165" s="100">
        <f t="shared" si="32"/>
        <v>11</v>
      </c>
      <c r="AI165" s="100">
        <f t="shared" si="32"/>
        <v>7</v>
      </c>
    </row>
    <row r="166" spans="3:35" ht="15" customHeight="1" thickBot="1" x14ac:dyDescent="0.4">
      <c r="C166" s="100">
        <f t="shared" si="34"/>
        <v>1</v>
      </c>
      <c r="D166" s="100">
        <f t="shared" si="34"/>
        <v>13</v>
      </c>
      <c r="E166" s="100">
        <f t="shared" si="34"/>
        <v>16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9</v>
      </c>
      <c r="J166" s="100">
        <f t="shared" si="34"/>
        <v>10</v>
      </c>
      <c r="K166" s="100">
        <f t="shared" si="34"/>
        <v>14</v>
      </c>
      <c r="L166" s="100">
        <f t="shared" si="34"/>
        <v>11</v>
      </c>
      <c r="M166" s="100">
        <f t="shared" si="34"/>
        <v>15</v>
      </c>
      <c r="N166" s="100">
        <f t="shared" si="34"/>
        <v>7</v>
      </c>
      <c r="O166" s="100">
        <f t="shared" si="34"/>
        <v>12</v>
      </c>
      <c r="P166" s="100">
        <f t="shared" si="34"/>
        <v>8</v>
      </c>
      <c r="Q166" s="100">
        <f t="shared" si="34"/>
        <v>6</v>
      </c>
      <c r="R166" s="100">
        <f t="shared" si="34"/>
        <v>2</v>
      </c>
      <c r="S166" s="100">
        <f t="shared" si="34"/>
        <v>17</v>
      </c>
      <c r="T166" s="100">
        <f t="shared" si="34"/>
        <v>18</v>
      </c>
      <c r="V166" s="100">
        <f t="shared" si="32"/>
        <v>14</v>
      </c>
      <c r="W166" s="100">
        <f t="shared" si="32"/>
        <v>2</v>
      </c>
      <c r="X166" s="100">
        <f t="shared" si="32"/>
        <v>16</v>
      </c>
      <c r="Y166" s="100">
        <f t="shared" si="32"/>
        <v>10</v>
      </c>
      <c r="Z166" s="100">
        <f t="shared" si="32"/>
        <v>4</v>
      </c>
      <c r="AA166" s="100">
        <f t="shared" si="32"/>
        <v>5</v>
      </c>
      <c r="AB166" s="100">
        <f t="shared" si="32"/>
        <v>8</v>
      </c>
      <c r="AC166" s="100">
        <f t="shared" si="32"/>
        <v>6</v>
      </c>
      <c r="AD166" s="100">
        <f t="shared" si="32"/>
        <v>15</v>
      </c>
      <c r="AE166" s="100">
        <f t="shared" si="32"/>
        <v>12</v>
      </c>
      <c r="AF166" s="100">
        <f t="shared" si="32"/>
        <v>13</v>
      </c>
      <c r="AG166" s="100">
        <f t="shared" si="32"/>
        <v>9</v>
      </c>
      <c r="AH166" s="100">
        <f t="shared" si="32"/>
        <v>17</v>
      </c>
      <c r="AI166" s="100">
        <f t="shared" si="32"/>
        <v>7</v>
      </c>
    </row>
    <row r="167" spans="3:35" ht="15" customHeight="1" thickBot="1" x14ac:dyDescent="0.4">
      <c r="C167" s="100">
        <f t="shared" si="34"/>
        <v>5</v>
      </c>
      <c r="D167" s="100">
        <f t="shared" si="34"/>
        <v>1</v>
      </c>
      <c r="E167" s="100">
        <f t="shared" si="34"/>
        <v>4</v>
      </c>
      <c r="F167" s="100">
        <f t="shared" si="34"/>
        <v>13</v>
      </c>
      <c r="G167" s="100">
        <f t="shared" si="34"/>
        <v>15</v>
      </c>
      <c r="H167" s="100">
        <f t="shared" si="34"/>
        <v>2</v>
      </c>
      <c r="I167" s="100">
        <f t="shared" si="34"/>
        <v>16</v>
      </c>
      <c r="J167" s="100">
        <f t="shared" si="34"/>
        <v>14</v>
      </c>
      <c r="K167" s="100">
        <f t="shared" si="34"/>
        <v>3</v>
      </c>
      <c r="L167" s="100">
        <f t="shared" si="34"/>
        <v>11</v>
      </c>
      <c r="M167" s="100">
        <f t="shared" si="34"/>
        <v>7</v>
      </c>
      <c r="N167" s="100">
        <f t="shared" si="34"/>
        <v>12</v>
      </c>
      <c r="O167" s="100">
        <f t="shared" si="34"/>
        <v>8</v>
      </c>
      <c r="P167" s="100">
        <f t="shared" si="34"/>
        <v>9</v>
      </c>
      <c r="Q167" s="100">
        <f t="shared" si="34"/>
        <v>6</v>
      </c>
      <c r="R167" s="100">
        <f t="shared" si="34"/>
        <v>10</v>
      </c>
      <c r="S167" s="100">
        <f t="shared" si="34"/>
        <v>17</v>
      </c>
      <c r="T167" s="100">
        <f t="shared" si="34"/>
        <v>18</v>
      </c>
      <c r="V167" s="100">
        <f t="shared" si="32"/>
        <v>2</v>
      </c>
      <c r="W167" s="100">
        <f t="shared" si="32"/>
        <v>14</v>
      </c>
      <c r="X167" s="100">
        <f t="shared" si="32"/>
        <v>17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10</v>
      </c>
      <c r="AC167" s="100">
        <f t="shared" si="32"/>
        <v>11</v>
      </c>
      <c r="AD167" s="100">
        <f t="shared" si="32"/>
        <v>15</v>
      </c>
      <c r="AE167" s="100">
        <f t="shared" si="32"/>
        <v>12</v>
      </c>
      <c r="AF167" s="100">
        <f t="shared" si="32"/>
        <v>16</v>
      </c>
      <c r="AG167" s="100">
        <f t="shared" si="32"/>
        <v>8</v>
      </c>
      <c r="AH167" s="100">
        <f t="shared" si="32"/>
        <v>13</v>
      </c>
      <c r="AI167" s="100">
        <f t="shared" si="32"/>
        <v>9</v>
      </c>
    </row>
    <row r="168" spans="3:35" ht="15" customHeight="1" thickBot="1" x14ac:dyDescent="0.4">
      <c r="C168" s="100">
        <f t="shared" si="34"/>
        <v>1</v>
      </c>
      <c r="D168" s="100">
        <f t="shared" si="34"/>
        <v>5</v>
      </c>
      <c r="E168" s="100">
        <f t="shared" si="34"/>
        <v>14</v>
      </c>
      <c r="F168" s="100">
        <f t="shared" si="34"/>
        <v>15</v>
      </c>
      <c r="G168" s="100">
        <f t="shared" si="34"/>
        <v>16</v>
      </c>
      <c r="H168" s="100">
        <f t="shared" si="34"/>
        <v>13</v>
      </c>
      <c r="I168" s="100">
        <f t="shared" si="34"/>
        <v>4</v>
      </c>
      <c r="J168" s="100">
        <f t="shared" si="34"/>
        <v>10</v>
      </c>
      <c r="K168" s="100">
        <f t="shared" si="34"/>
        <v>3</v>
      </c>
      <c r="L168" s="100">
        <f t="shared" si="34"/>
        <v>2</v>
      </c>
      <c r="M168" s="100">
        <f t="shared" si="34"/>
        <v>9</v>
      </c>
      <c r="N168" s="100">
        <f t="shared" si="34"/>
        <v>6</v>
      </c>
      <c r="O168" s="100">
        <f t="shared" si="34"/>
        <v>8</v>
      </c>
      <c r="P168" s="100">
        <f t="shared" si="34"/>
        <v>11</v>
      </c>
      <c r="Q168" s="100">
        <f t="shared" si="34"/>
        <v>7</v>
      </c>
      <c r="R168" s="100">
        <f t="shared" si="34"/>
        <v>12</v>
      </c>
      <c r="S168" s="100">
        <f t="shared" si="34"/>
        <v>17</v>
      </c>
      <c r="T168" s="100">
        <f t="shared" si="34"/>
        <v>18</v>
      </c>
      <c r="V168" s="100">
        <f t="shared" si="32"/>
        <v>6</v>
      </c>
      <c r="W168" s="100">
        <f t="shared" si="32"/>
        <v>2</v>
      </c>
      <c r="X168" s="100">
        <f t="shared" si="32"/>
        <v>5</v>
      </c>
      <c r="Y168" s="100">
        <f t="shared" si="32"/>
        <v>14</v>
      </c>
      <c r="Z168" s="100">
        <f t="shared" si="32"/>
        <v>16</v>
      </c>
      <c r="AA168" s="100">
        <f t="shared" si="32"/>
        <v>3</v>
      </c>
      <c r="AB168" s="100">
        <f t="shared" si="32"/>
        <v>17</v>
      </c>
      <c r="AC168" s="100">
        <f t="shared" si="32"/>
        <v>15</v>
      </c>
      <c r="AD168" s="100">
        <f t="shared" si="32"/>
        <v>4</v>
      </c>
      <c r="AE168" s="100">
        <f t="shared" si="32"/>
        <v>12</v>
      </c>
      <c r="AF168" s="100">
        <f t="shared" si="32"/>
        <v>8</v>
      </c>
      <c r="AG168" s="100">
        <f t="shared" si="32"/>
        <v>13</v>
      </c>
      <c r="AH168" s="100">
        <f t="shared" si="32"/>
        <v>9</v>
      </c>
      <c r="AI168" s="100">
        <f t="shared" si="32"/>
        <v>10</v>
      </c>
    </row>
    <row r="169" spans="3:35" ht="15" customHeight="1" thickBot="1" x14ac:dyDescent="0.4">
      <c r="C169" s="100">
        <f t="shared" si="34"/>
        <v>5</v>
      </c>
      <c r="D169" s="100">
        <f t="shared" si="34"/>
        <v>1</v>
      </c>
      <c r="E169" s="100">
        <f t="shared" si="34"/>
        <v>3</v>
      </c>
      <c r="F169" s="100">
        <f t="shared" ref="F169:T169" si="35">F100</f>
        <v>13</v>
      </c>
      <c r="G169" s="100">
        <f t="shared" si="35"/>
        <v>4</v>
      </c>
      <c r="H169" s="100">
        <f t="shared" si="35"/>
        <v>15</v>
      </c>
      <c r="I169" s="100">
        <f t="shared" si="35"/>
        <v>9</v>
      </c>
      <c r="J169" s="100">
        <f t="shared" si="35"/>
        <v>14</v>
      </c>
      <c r="K169" s="100">
        <f t="shared" si="35"/>
        <v>2</v>
      </c>
      <c r="L169" s="100">
        <f t="shared" si="35"/>
        <v>16</v>
      </c>
      <c r="M169" s="100">
        <f t="shared" si="35"/>
        <v>6</v>
      </c>
      <c r="N169" s="100">
        <f t="shared" si="35"/>
        <v>8</v>
      </c>
      <c r="O169" s="100">
        <f t="shared" si="35"/>
        <v>10</v>
      </c>
      <c r="P169" s="100">
        <f t="shared" si="35"/>
        <v>11</v>
      </c>
      <c r="Q169" s="100">
        <f t="shared" si="35"/>
        <v>7</v>
      </c>
      <c r="R169" s="100">
        <f t="shared" si="35"/>
        <v>12</v>
      </c>
      <c r="S169" s="100">
        <f t="shared" si="35"/>
        <v>17</v>
      </c>
      <c r="T169" s="100">
        <f t="shared" si="35"/>
        <v>18</v>
      </c>
      <c r="V169" s="100">
        <f t="shared" si="32"/>
        <v>2</v>
      </c>
      <c r="W169" s="100">
        <f t="shared" si="32"/>
        <v>6</v>
      </c>
      <c r="X169" s="100">
        <f t="shared" si="32"/>
        <v>15</v>
      </c>
      <c r="Y169" s="100">
        <f t="shared" si="32"/>
        <v>16</v>
      </c>
      <c r="Z169" s="100">
        <f t="shared" si="32"/>
        <v>17</v>
      </c>
      <c r="AA169" s="100">
        <f t="shared" si="32"/>
        <v>14</v>
      </c>
      <c r="AB169" s="100">
        <f t="shared" si="32"/>
        <v>5</v>
      </c>
      <c r="AC169" s="100">
        <f t="shared" si="32"/>
        <v>11</v>
      </c>
      <c r="AD169" s="100">
        <f t="shared" si="32"/>
        <v>4</v>
      </c>
      <c r="AE169" s="100">
        <f t="shared" si="32"/>
        <v>3</v>
      </c>
      <c r="AF169" s="100">
        <f t="shared" si="32"/>
        <v>10</v>
      </c>
      <c r="AG169" s="100">
        <f t="shared" si="32"/>
        <v>7</v>
      </c>
      <c r="AH169" s="100">
        <f t="shared" si="32"/>
        <v>9</v>
      </c>
      <c r="AI169" s="100">
        <f t="shared" si="32"/>
        <v>12</v>
      </c>
    </row>
    <row r="170" spans="3:35" ht="15" customHeight="1" thickBot="1" x14ac:dyDescent="0.4">
      <c r="C170" s="100">
        <f t="shared" ref="C170:T184" si="36">C101</f>
        <v>5</v>
      </c>
      <c r="D170" s="100">
        <f t="shared" si="36"/>
        <v>9</v>
      </c>
      <c r="E170" s="100">
        <f t="shared" si="36"/>
        <v>13</v>
      </c>
      <c r="F170" s="100">
        <f t="shared" si="36"/>
        <v>1</v>
      </c>
      <c r="G170" s="100">
        <f t="shared" si="36"/>
        <v>4</v>
      </c>
      <c r="H170" s="100">
        <f t="shared" si="36"/>
        <v>3</v>
      </c>
      <c r="I170" s="100">
        <f t="shared" si="36"/>
        <v>15</v>
      </c>
      <c r="J170" s="100">
        <f t="shared" si="36"/>
        <v>2</v>
      </c>
      <c r="K170" s="100">
        <f t="shared" si="36"/>
        <v>14</v>
      </c>
      <c r="L170" s="100">
        <f t="shared" si="36"/>
        <v>16</v>
      </c>
      <c r="M170" s="100">
        <f t="shared" si="36"/>
        <v>6</v>
      </c>
      <c r="N170" s="100">
        <f t="shared" si="36"/>
        <v>8</v>
      </c>
      <c r="O170" s="100">
        <f t="shared" si="36"/>
        <v>10</v>
      </c>
      <c r="P170" s="100">
        <f t="shared" si="36"/>
        <v>11</v>
      </c>
      <c r="Q170" s="100">
        <f t="shared" si="36"/>
        <v>7</v>
      </c>
      <c r="R170" s="100">
        <f t="shared" si="36"/>
        <v>12</v>
      </c>
      <c r="S170" s="100">
        <f t="shared" si="36"/>
        <v>17</v>
      </c>
      <c r="T170" s="100">
        <f t="shared" si="36"/>
        <v>18</v>
      </c>
      <c r="V170" s="100">
        <f t="shared" si="32"/>
        <v>6</v>
      </c>
      <c r="W170" s="100">
        <f t="shared" si="32"/>
        <v>2</v>
      </c>
      <c r="X170" s="100">
        <f t="shared" si="32"/>
        <v>4</v>
      </c>
      <c r="Y170" s="100">
        <f t="shared" si="32"/>
        <v>14</v>
      </c>
      <c r="Z170" s="100">
        <f t="shared" si="32"/>
        <v>5</v>
      </c>
      <c r="AA170" s="100">
        <f t="shared" si="32"/>
        <v>16</v>
      </c>
      <c r="AB170" s="100">
        <f t="shared" si="32"/>
        <v>10</v>
      </c>
      <c r="AC170" s="100">
        <f t="shared" si="32"/>
        <v>15</v>
      </c>
      <c r="AD170" s="100">
        <f t="shared" si="32"/>
        <v>3</v>
      </c>
      <c r="AE170" s="100">
        <f t="shared" si="32"/>
        <v>17</v>
      </c>
      <c r="AF170" s="100">
        <f t="shared" si="32"/>
        <v>7</v>
      </c>
      <c r="AG170" s="100">
        <f t="shared" si="32"/>
        <v>9</v>
      </c>
      <c r="AH170" s="100">
        <f t="shared" si="32"/>
        <v>11</v>
      </c>
      <c r="AI170" s="100">
        <f t="shared" si="32"/>
        <v>12</v>
      </c>
    </row>
    <row r="171" spans="3:35" ht="15" customHeight="1" thickBot="1" x14ac:dyDescent="0.4">
      <c r="C171" s="100">
        <f t="shared" si="36"/>
        <v>1</v>
      </c>
      <c r="D171" s="100">
        <f t="shared" si="36"/>
        <v>16</v>
      </c>
      <c r="E171" s="100">
        <f t="shared" si="36"/>
        <v>4</v>
      </c>
      <c r="F171" s="100">
        <f t="shared" si="36"/>
        <v>3</v>
      </c>
      <c r="G171" s="100">
        <f t="shared" si="36"/>
        <v>2</v>
      </c>
      <c r="H171" s="100">
        <f t="shared" si="36"/>
        <v>5</v>
      </c>
      <c r="I171" s="100">
        <f t="shared" si="36"/>
        <v>10</v>
      </c>
      <c r="J171" s="100">
        <f t="shared" si="36"/>
        <v>13</v>
      </c>
      <c r="K171" s="100">
        <f t="shared" si="36"/>
        <v>14</v>
      </c>
      <c r="L171" s="100">
        <f t="shared" si="36"/>
        <v>9</v>
      </c>
      <c r="M171" s="100">
        <f t="shared" si="36"/>
        <v>15</v>
      </c>
      <c r="N171" s="100">
        <f t="shared" si="36"/>
        <v>6</v>
      </c>
      <c r="O171" s="100">
        <f t="shared" si="36"/>
        <v>7</v>
      </c>
      <c r="P171" s="100">
        <f t="shared" si="36"/>
        <v>11</v>
      </c>
      <c r="Q171" s="100">
        <f t="shared" si="36"/>
        <v>8</v>
      </c>
      <c r="R171" s="100">
        <f t="shared" si="36"/>
        <v>12</v>
      </c>
      <c r="S171" s="100">
        <f t="shared" si="36"/>
        <v>17</v>
      </c>
      <c r="T171" s="100">
        <f t="shared" si="36"/>
        <v>18</v>
      </c>
      <c r="V171" s="100">
        <f t="shared" si="32"/>
        <v>6</v>
      </c>
      <c r="W171" s="100">
        <f t="shared" si="32"/>
        <v>10</v>
      </c>
      <c r="X171" s="100">
        <f t="shared" si="32"/>
        <v>14</v>
      </c>
      <c r="Y171" s="100">
        <f t="shared" si="32"/>
        <v>2</v>
      </c>
      <c r="Z171" s="100">
        <f t="shared" si="32"/>
        <v>5</v>
      </c>
      <c r="AA171" s="100">
        <f t="shared" si="32"/>
        <v>4</v>
      </c>
      <c r="AB171" s="100">
        <f t="shared" si="32"/>
        <v>16</v>
      </c>
      <c r="AC171" s="100">
        <f t="shared" si="32"/>
        <v>3</v>
      </c>
      <c r="AD171" s="100">
        <f t="shared" si="32"/>
        <v>15</v>
      </c>
      <c r="AE171" s="100">
        <f t="shared" si="32"/>
        <v>17</v>
      </c>
      <c r="AF171" s="100">
        <f t="shared" si="32"/>
        <v>7</v>
      </c>
      <c r="AG171" s="100">
        <f t="shared" si="32"/>
        <v>9</v>
      </c>
      <c r="AH171" s="100">
        <f t="shared" si="32"/>
        <v>11</v>
      </c>
      <c r="AI171" s="100">
        <f t="shared" si="32"/>
        <v>12</v>
      </c>
    </row>
    <row r="172" spans="3:35" ht="15" customHeight="1" thickBot="1" x14ac:dyDescent="0.4">
      <c r="C172" s="100">
        <f t="shared" si="36"/>
        <v>5</v>
      </c>
      <c r="D172" s="100">
        <f t="shared" si="36"/>
        <v>13</v>
      </c>
      <c r="E172" s="100">
        <f t="shared" si="36"/>
        <v>1</v>
      </c>
      <c r="F172" s="100">
        <f t="shared" si="36"/>
        <v>9</v>
      </c>
      <c r="G172" s="100">
        <f t="shared" si="36"/>
        <v>4</v>
      </c>
      <c r="H172" s="100">
        <f t="shared" si="36"/>
        <v>3</v>
      </c>
      <c r="I172" s="100">
        <f t="shared" si="36"/>
        <v>2</v>
      </c>
      <c r="J172" s="100">
        <f t="shared" si="36"/>
        <v>15</v>
      </c>
      <c r="K172" s="100">
        <f t="shared" si="36"/>
        <v>14</v>
      </c>
      <c r="L172" s="100">
        <f t="shared" si="36"/>
        <v>16</v>
      </c>
      <c r="M172" s="100">
        <f t="shared" si="36"/>
        <v>10</v>
      </c>
      <c r="N172" s="100">
        <f t="shared" si="36"/>
        <v>6</v>
      </c>
      <c r="O172" s="100">
        <f t="shared" si="36"/>
        <v>7</v>
      </c>
      <c r="P172" s="100">
        <f t="shared" si="36"/>
        <v>11</v>
      </c>
      <c r="Q172" s="100">
        <f t="shared" si="36"/>
        <v>8</v>
      </c>
      <c r="R172" s="100">
        <f t="shared" si="36"/>
        <v>12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17</v>
      </c>
      <c r="X172" s="100">
        <f t="shared" si="32"/>
        <v>5</v>
      </c>
      <c r="Y172" s="100">
        <f t="shared" si="32"/>
        <v>4</v>
      </c>
      <c r="Z172" s="100">
        <f t="shared" si="32"/>
        <v>3</v>
      </c>
      <c r="AA172" s="100">
        <f t="shared" si="32"/>
        <v>6</v>
      </c>
      <c r="AB172" s="100">
        <f t="shared" si="32"/>
        <v>11</v>
      </c>
      <c r="AC172" s="100">
        <f t="shared" si="32"/>
        <v>14</v>
      </c>
      <c r="AD172" s="100">
        <f t="shared" si="32"/>
        <v>15</v>
      </c>
      <c r="AE172" s="100">
        <f t="shared" si="32"/>
        <v>10</v>
      </c>
      <c r="AF172" s="100">
        <f t="shared" si="32"/>
        <v>16</v>
      </c>
      <c r="AG172" s="100">
        <f t="shared" si="32"/>
        <v>7</v>
      </c>
      <c r="AH172" s="100">
        <f t="shared" si="32"/>
        <v>8</v>
      </c>
      <c r="AI172" s="100">
        <f t="shared" si="32"/>
        <v>12</v>
      </c>
    </row>
    <row r="173" spans="3:35" ht="15" customHeight="1" thickBot="1" x14ac:dyDescent="0.4">
      <c r="C173" s="100">
        <f t="shared" si="36"/>
        <v>1</v>
      </c>
      <c r="D173" s="100">
        <f t="shared" si="36"/>
        <v>14</v>
      </c>
      <c r="E173" s="100">
        <f t="shared" si="36"/>
        <v>2</v>
      </c>
      <c r="F173" s="100">
        <f t="shared" si="36"/>
        <v>5</v>
      </c>
      <c r="G173" s="100">
        <f t="shared" si="36"/>
        <v>3</v>
      </c>
      <c r="H173" s="100">
        <f t="shared" si="36"/>
        <v>4</v>
      </c>
      <c r="I173" s="100">
        <f t="shared" si="36"/>
        <v>15</v>
      </c>
      <c r="J173" s="100">
        <f t="shared" si="36"/>
        <v>13</v>
      </c>
      <c r="K173" s="100">
        <f t="shared" si="36"/>
        <v>9</v>
      </c>
      <c r="L173" s="100">
        <f t="shared" si="36"/>
        <v>16</v>
      </c>
      <c r="M173" s="100">
        <f t="shared" si="36"/>
        <v>10</v>
      </c>
      <c r="N173" s="100">
        <f t="shared" si="36"/>
        <v>6</v>
      </c>
      <c r="O173" s="100">
        <f t="shared" si="36"/>
        <v>7</v>
      </c>
      <c r="P173" s="100">
        <f t="shared" si="36"/>
        <v>11</v>
      </c>
      <c r="Q173" s="100">
        <f t="shared" si="36"/>
        <v>8</v>
      </c>
      <c r="R173" s="100">
        <f t="shared" si="36"/>
        <v>12</v>
      </c>
      <c r="S173" s="100">
        <f t="shared" si="36"/>
        <v>17</v>
      </c>
      <c r="T173" s="100">
        <f t="shared" si="36"/>
        <v>18</v>
      </c>
      <c r="V173" s="100">
        <f t="shared" si="32"/>
        <v>6</v>
      </c>
      <c r="W173" s="100">
        <f t="shared" si="32"/>
        <v>14</v>
      </c>
      <c r="X173" s="100">
        <f t="shared" ref="X173:AI189" si="37">E103+1</f>
        <v>2</v>
      </c>
      <c r="Y173" s="100">
        <f t="shared" si="37"/>
        <v>10</v>
      </c>
      <c r="Z173" s="100">
        <f t="shared" si="37"/>
        <v>5</v>
      </c>
      <c r="AA173" s="100">
        <f t="shared" si="37"/>
        <v>4</v>
      </c>
      <c r="AB173" s="100">
        <f t="shared" si="37"/>
        <v>3</v>
      </c>
      <c r="AC173" s="100">
        <f t="shared" si="37"/>
        <v>16</v>
      </c>
      <c r="AD173" s="100">
        <f t="shared" si="37"/>
        <v>15</v>
      </c>
      <c r="AE173" s="100">
        <f t="shared" si="37"/>
        <v>17</v>
      </c>
      <c r="AF173" s="100">
        <f t="shared" si="37"/>
        <v>11</v>
      </c>
      <c r="AG173" s="100">
        <f t="shared" si="37"/>
        <v>7</v>
      </c>
      <c r="AH173" s="100">
        <f t="shared" si="37"/>
        <v>8</v>
      </c>
      <c r="AI173" s="100">
        <f t="shared" si="37"/>
        <v>12</v>
      </c>
    </row>
    <row r="174" spans="3:35" ht="15" customHeight="1" thickBot="1" x14ac:dyDescent="0.4">
      <c r="C174" s="100">
        <f t="shared" si="36"/>
        <v>1</v>
      </c>
      <c r="D174" s="100">
        <f t="shared" si="36"/>
        <v>5</v>
      </c>
      <c r="E174" s="100">
        <f t="shared" si="36"/>
        <v>2</v>
      </c>
      <c r="F174" s="100">
        <f t="shared" si="36"/>
        <v>15</v>
      </c>
      <c r="G174" s="100">
        <f t="shared" si="36"/>
        <v>13</v>
      </c>
      <c r="H174" s="100">
        <f t="shared" si="36"/>
        <v>6</v>
      </c>
      <c r="I174" s="100">
        <f t="shared" si="36"/>
        <v>14</v>
      </c>
      <c r="J174" s="100">
        <f t="shared" si="36"/>
        <v>10</v>
      </c>
      <c r="K174" s="100">
        <f t="shared" si="36"/>
        <v>16</v>
      </c>
      <c r="L174" s="100">
        <f t="shared" si="36"/>
        <v>4</v>
      </c>
      <c r="M174" s="100">
        <f t="shared" si="36"/>
        <v>9</v>
      </c>
      <c r="N174" s="100">
        <f t="shared" si="36"/>
        <v>8</v>
      </c>
      <c r="O174" s="100">
        <f t="shared" si="36"/>
        <v>3</v>
      </c>
      <c r="P174" s="100">
        <f t="shared" si="36"/>
        <v>11</v>
      </c>
      <c r="Q174" s="100">
        <f t="shared" si="36"/>
        <v>12</v>
      </c>
      <c r="R174" s="100">
        <f t="shared" si="36"/>
        <v>7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2</v>
      </c>
      <c r="W174" s="100">
        <f t="shared" si="38"/>
        <v>15</v>
      </c>
      <c r="X174" s="100">
        <f t="shared" si="37"/>
        <v>3</v>
      </c>
      <c r="Y174" s="100">
        <f t="shared" si="37"/>
        <v>6</v>
      </c>
      <c r="Z174" s="100">
        <f t="shared" si="37"/>
        <v>4</v>
      </c>
      <c r="AA174" s="100">
        <f t="shared" si="37"/>
        <v>5</v>
      </c>
      <c r="AB174" s="100">
        <f t="shared" si="37"/>
        <v>16</v>
      </c>
      <c r="AC174" s="100">
        <f t="shared" si="37"/>
        <v>14</v>
      </c>
      <c r="AD174" s="100">
        <f t="shared" si="37"/>
        <v>10</v>
      </c>
      <c r="AE174" s="100">
        <f t="shared" si="37"/>
        <v>17</v>
      </c>
      <c r="AF174" s="100">
        <f t="shared" si="37"/>
        <v>11</v>
      </c>
      <c r="AG174" s="100">
        <f t="shared" si="37"/>
        <v>7</v>
      </c>
      <c r="AH174" s="100">
        <f t="shared" si="37"/>
        <v>8</v>
      </c>
      <c r="AI174" s="100">
        <f t="shared" si="37"/>
        <v>12</v>
      </c>
    </row>
    <row r="175" spans="3:35" ht="15" customHeight="1" thickBot="1" x14ac:dyDescent="0.4">
      <c r="C175" s="100">
        <f t="shared" si="36"/>
        <v>1</v>
      </c>
      <c r="D175" s="100">
        <f t="shared" si="36"/>
        <v>14</v>
      </c>
      <c r="E175" s="100">
        <f t="shared" si="36"/>
        <v>3</v>
      </c>
      <c r="F175" s="100">
        <f t="shared" si="36"/>
        <v>5</v>
      </c>
      <c r="G175" s="100">
        <f t="shared" si="36"/>
        <v>10</v>
      </c>
      <c r="H175" s="100">
        <f t="shared" si="36"/>
        <v>13</v>
      </c>
      <c r="I175" s="100">
        <f t="shared" si="36"/>
        <v>16</v>
      </c>
      <c r="J175" s="100">
        <f t="shared" si="36"/>
        <v>4</v>
      </c>
      <c r="K175" s="100">
        <f t="shared" si="36"/>
        <v>2</v>
      </c>
      <c r="L175" s="100">
        <f t="shared" si="36"/>
        <v>9</v>
      </c>
      <c r="M175" s="100">
        <f t="shared" si="36"/>
        <v>8</v>
      </c>
      <c r="N175" s="100">
        <f t="shared" si="36"/>
        <v>15</v>
      </c>
      <c r="O175" s="100">
        <f t="shared" si="36"/>
        <v>11</v>
      </c>
      <c r="P175" s="100">
        <f t="shared" si="36"/>
        <v>6</v>
      </c>
      <c r="Q175" s="100">
        <f t="shared" si="36"/>
        <v>12</v>
      </c>
      <c r="R175" s="100">
        <f t="shared" si="36"/>
        <v>7</v>
      </c>
      <c r="S175" s="100">
        <f t="shared" si="36"/>
        <v>17</v>
      </c>
      <c r="T175" s="100">
        <f t="shared" si="36"/>
        <v>18</v>
      </c>
      <c r="V175" s="100">
        <f t="shared" si="38"/>
        <v>2</v>
      </c>
      <c r="W175" s="100">
        <f t="shared" si="38"/>
        <v>6</v>
      </c>
      <c r="X175" s="100">
        <f t="shared" si="37"/>
        <v>3</v>
      </c>
      <c r="Y175" s="100">
        <f t="shared" si="37"/>
        <v>16</v>
      </c>
      <c r="Z175" s="100">
        <f t="shared" si="37"/>
        <v>14</v>
      </c>
      <c r="AA175" s="100">
        <f t="shared" si="37"/>
        <v>7</v>
      </c>
      <c r="AB175" s="100">
        <f t="shared" si="37"/>
        <v>15</v>
      </c>
      <c r="AC175" s="100">
        <f t="shared" si="37"/>
        <v>11</v>
      </c>
      <c r="AD175" s="100">
        <f t="shared" si="37"/>
        <v>17</v>
      </c>
      <c r="AE175" s="100">
        <f t="shared" si="37"/>
        <v>5</v>
      </c>
      <c r="AF175" s="100">
        <f t="shared" si="37"/>
        <v>10</v>
      </c>
      <c r="AG175" s="100">
        <f t="shared" si="37"/>
        <v>9</v>
      </c>
      <c r="AH175" s="100">
        <f t="shared" si="37"/>
        <v>4</v>
      </c>
      <c r="AI175" s="100">
        <f t="shared" si="37"/>
        <v>12</v>
      </c>
    </row>
    <row r="176" spans="3:35" ht="15" customHeight="1" thickBot="1" x14ac:dyDescent="0.4">
      <c r="C176" s="100">
        <f t="shared" si="36"/>
        <v>1</v>
      </c>
      <c r="D176" s="100">
        <f t="shared" si="36"/>
        <v>5</v>
      </c>
      <c r="E176" s="100">
        <f t="shared" si="36"/>
        <v>2</v>
      </c>
      <c r="F176" s="100">
        <f t="shared" si="36"/>
        <v>16</v>
      </c>
      <c r="G176" s="100">
        <f t="shared" si="36"/>
        <v>4</v>
      </c>
      <c r="H176" s="100">
        <f t="shared" si="36"/>
        <v>15</v>
      </c>
      <c r="I176" s="100">
        <f t="shared" si="36"/>
        <v>9</v>
      </c>
      <c r="J176" s="100">
        <f t="shared" si="36"/>
        <v>13</v>
      </c>
      <c r="K176" s="100">
        <f t="shared" si="36"/>
        <v>14</v>
      </c>
      <c r="L176" s="100">
        <f t="shared" si="36"/>
        <v>8</v>
      </c>
      <c r="M176" s="100">
        <f t="shared" si="36"/>
        <v>3</v>
      </c>
      <c r="N176" s="100">
        <f t="shared" si="36"/>
        <v>11</v>
      </c>
      <c r="O176" s="100">
        <f t="shared" si="36"/>
        <v>6</v>
      </c>
      <c r="P176" s="100">
        <f t="shared" si="36"/>
        <v>10</v>
      </c>
      <c r="Q176" s="100">
        <f t="shared" si="36"/>
        <v>12</v>
      </c>
      <c r="R176" s="100">
        <f t="shared" si="36"/>
        <v>7</v>
      </c>
      <c r="S176" s="100">
        <f t="shared" si="36"/>
        <v>17</v>
      </c>
      <c r="T176" s="100">
        <f t="shared" si="36"/>
        <v>18</v>
      </c>
      <c r="V176" s="100">
        <f t="shared" si="38"/>
        <v>2</v>
      </c>
      <c r="W176" s="100">
        <f t="shared" si="38"/>
        <v>15</v>
      </c>
      <c r="X176" s="100">
        <f t="shared" si="37"/>
        <v>4</v>
      </c>
      <c r="Y176" s="100">
        <f t="shared" si="37"/>
        <v>6</v>
      </c>
      <c r="Z176" s="100">
        <f t="shared" si="37"/>
        <v>11</v>
      </c>
      <c r="AA176" s="100">
        <f t="shared" si="37"/>
        <v>14</v>
      </c>
      <c r="AB176" s="100">
        <f t="shared" si="37"/>
        <v>17</v>
      </c>
      <c r="AC176" s="100">
        <f t="shared" si="37"/>
        <v>5</v>
      </c>
      <c r="AD176" s="100">
        <f t="shared" si="37"/>
        <v>3</v>
      </c>
      <c r="AE176" s="100">
        <f t="shared" si="37"/>
        <v>10</v>
      </c>
      <c r="AF176" s="100">
        <f t="shared" si="37"/>
        <v>9</v>
      </c>
      <c r="AG176" s="100">
        <f t="shared" si="37"/>
        <v>16</v>
      </c>
      <c r="AH176" s="100">
        <f t="shared" si="37"/>
        <v>12</v>
      </c>
      <c r="AI176" s="100">
        <f t="shared" si="37"/>
        <v>7</v>
      </c>
    </row>
    <row r="177" spans="3:46" ht="15" customHeight="1" thickBot="1" x14ac:dyDescent="0.4">
      <c r="C177" s="100">
        <f t="shared" si="36"/>
        <v>5</v>
      </c>
      <c r="D177" s="100">
        <f t="shared" si="36"/>
        <v>1</v>
      </c>
      <c r="E177" s="100">
        <f t="shared" si="36"/>
        <v>2</v>
      </c>
      <c r="F177" s="100">
        <f t="shared" si="36"/>
        <v>13</v>
      </c>
      <c r="G177" s="100">
        <f t="shared" si="36"/>
        <v>3</v>
      </c>
      <c r="H177" s="100">
        <f t="shared" si="36"/>
        <v>14</v>
      </c>
      <c r="I177" s="100">
        <f t="shared" si="36"/>
        <v>4</v>
      </c>
      <c r="J177" s="100">
        <f t="shared" si="36"/>
        <v>16</v>
      </c>
      <c r="K177" s="100">
        <f t="shared" si="36"/>
        <v>6</v>
      </c>
      <c r="L177" s="100">
        <f t="shared" si="36"/>
        <v>12</v>
      </c>
      <c r="M177" s="100">
        <f t="shared" si="36"/>
        <v>8</v>
      </c>
      <c r="N177" s="100">
        <f t="shared" si="36"/>
        <v>11</v>
      </c>
      <c r="O177" s="100">
        <f t="shared" si="36"/>
        <v>7</v>
      </c>
      <c r="P177" s="100">
        <f t="shared" si="36"/>
        <v>9</v>
      </c>
      <c r="Q177" s="100">
        <f t="shared" si="36"/>
        <v>10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6</v>
      </c>
      <c r="X177" s="100">
        <f t="shared" si="37"/>
        <v>3</v>
      </c>
      <c r="Y177" s="100">
        <f t="shared" si="37"/>
        <v>17</v>
      </c>
      <c r="Z177" s="100">
        <f t="shared" si="37"/>
        <v>5</v>
      </c>
      <c r="AA177" s="100">
        <f t="shared" si="37"/>
        <v>16</v>
      </c>
      <c r="AB177" s="100">
        <f t="shared" si="37"/>
        <v>10</v>
      </c>
      <c r="AC177" s="100">
        <f t="shared" si="37"/>
        <v>14</v>
      </c>
      <c r="AD177" s="100">
        <f t="shared" si="37"/>
        <v>15</v>
      </c>
      <c r="AE177" s="100">
        <f t="shared" si="37"/>
        <v>9</v>
      </c>
      <c r="AF177" s="100">
        <f t="shared" si="37"/>
        <v>4</v>
      </c>
      <c r="AG177" s="100">
        <f t="shared" si="37"/>
        <v>12</v>
      </c>
      <c r="AH177" s="100">
        <f t="shared" si="37"/>
        <v>7</v>
      </c>
      <c r="AI177" s="100">
        <f t="shared" si="37"/>
        <v>11</v>
      </c>
    </row>
    <row r="178" spans="3:46" ht="15" customHeight="1" thickBot="1" x14ac:dyDescent="0.4">
      <c r="C178" s="100">
        <f t="shared" si="36"/>
        <v>5</v>
      </c>
      <c r="D178" s="100">
        <f t="shared" si="36"/>
        <v>1</v>
      </c>
      <c r="E178" s="100">
        <f t="shared" si="36"/>
        <v>3</v>
      </c>
      <c r="F178" s="100">
        <f t="shared" si="36"/>
        <v>4</v>
      </c>
      <c r="G178" s="100">
        <f t="shared" si="36"/>
        <v>12</v>
      </c>
      <c r="H178" s="100">
        <f t="shared" si="36"/>
        <v>15</v>
      </c>
      <c r="I178" s="100">
        <f t="shared" si="36"/>
        <v>2</v>
      </c>
      <c r="J178" s="100">
        <f t="shared" si="36"/>
        <v>14</v>
      </c>
      <c r="K178" s="100">
        <f t="shared" si="36"/>
        <v>6</v>
      </c>
      <c r="L178" s="100">
        <f t="shared" si="36"/>
        <v>8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9</v>
      </c>
      <c r="Q178" s="100">
        <f t="shared" si="36"/>
        <v>10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6</v>
      </c>
      <c r="W178" s="100">
        <f t="shared" si="38"/>
        <v>2</v>
      </c>
      <c r="X178" s="100">
        <f t="shared" si="37"/>
        <v>3</v>
      </c>
      <c r="Y178" s="100">
        <f t="shared" si="37"/>
        <v>14</v>
      </c>
      <c r="Z178" s="100">
        <f t="shared" si="37"/>
        <v>4</v>
      </c>
      <c r="AA178" s="100">
        <f t="shared" si="37"/>
        <v>15</v>
      </c>
      <c r="AB178" s="100">
        <f t="shared" si="37"/>
        <v>5</v>
      </c>
      <c r="AC178" s="100">
        <f t="shared" si="37"/>
        <v>17</v>
      </c>
      <c r="AD178" s="100">
        <f t="shared" si="37"/>
        <v>7</v>
      </c>
      <c r="AE178" s="100">
        <f t="shared" si="37"/>
        <v>13</v>
      </c>
      <c r="AF178" s="100">
        <f t="shared" si="37"/>
        <v>9</v>
      </c>
      <c r="AG178" s="100">
        <f t="shared" si="37"/>
        <v>12</v>
      </c>
      <c r="AH178" s="100">
        <f t="shared" si="37"/>
        <v>8</v>
      </c>
      <c r="AI178" s="100">
        <f t="shared" si="37"/>
        <v>10</v>
      </c>
    </row>
    <row r="179" spans="3:46" ht="15" customHeight="1" thickBot="1" x14ac:dyDescent="0.4">
      <c r="C179" s="100">
        <f t="shared" si="36"/>
        <v>1</v>
      </c>
      <c r="D179" s="100">
        <f t="shared" si="36"/>
        <v>4</v>
      </c>
      <c r="E179" s="100">
        <f t="shared" si="36"/>
        <v>13</v>
      </c>
      <c r="F179" s="100">
        <f t="shared" si="36"/>
        <v>14</v>
      </c>
      <c r="G179" s="100">
        <f t="shared" si="36"/>
        <v>2</v>
      </c>
      <c r="H179" s="100">
        <f t="shared" si="36"/>
        <v>5</v>
      </c>
      <c r="I179" s="100">
        <f t="shared" si="36"/>
        <v>3</v>
      </c>
      <c r="J179" s="100">
        <f t="shared" si="36"/>
        <v>16</v>
      </c>
      <c r="K179" s="100">
        <f t="shared" si="36"/>
        <v>6</v>
      </c>
      <c r="L179" s="100">
        <f t="shared" si="36"/>
        <v>12</v>
      </c>
      <c r="M179" s="100">
        <f t="shared" si="36"/>
        <v>8</v>
      </c>
      <c r="N179" s="100">
        <f t="shared" si="36"/>
        <v>11</v>
      </c>
      <c r="O179" s="100">
        <f t="shared" si="36"/>
        <v>7</v>
      </c>
      <c r="P179" s="100">
        <f t="shared" si="36"/>
        <v>9</v>
      </c>
      <c r="Q179" s="100">
        <f t="shared" si="36"/>
        <v>10</v>
      </c>
      <c r="R179" s="100">
        <f t="shared" si="36"/>
        <v>15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2</v>
      </c>
      <c r="X179" s="100">
        <f t="shared" si="37"/>
        <v>4</v>
      </c>
      <c r="Y179" s="100">
        <f t="shared" si="37"/>
        <v>5</v>
      </c>
      <c r="Z179" s="100">
        <f t="shared" si="37"/>
        <v>13</v>
      </c>
      <c r="AA179" s="100">
        <f t="shared" si="37"/>
        <v>16</v>
      </c>
      <c r="AB179" s="100">
        <f t="shared" si="37"/>
        <v>3</v>
      </c>
      <c r="AC179" s="100">
        <f t="shared" si="37"/>
        <v>15</v>
      </c>
      <c r="AD179" s="100">
        <f t="shared" si="37"/>
        <v>7</v>
      </c>
      <c r="AE179" s="100">
        <f t="shared" si="37"/>
        <v>9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10</v>
      </c>
    </row>
    <row r="180" spans="3:46" ht="15" customHeight="1" thickBot="1" x14ac:dyDescent="0.4">
      <c r="C180" s="100">
        <f t="shared" si="36"/>
        <v>1</v>
      </c>
      <c r="D180" s="100">
        <f t="shared" si="36"/>
        <v>4</v>
      </c>
      <c r="E180" s="100">
        <f t="shared" si="36"/>
        <v>5</v>
      </c>
      <c r="F180" s="100">
        <f t="shared" si="36"/>
        <v>14</v>
      </c>
      <c r="G180" s="100">
        <f t="shared" si="36"/>
        <v>13</v>
      </c>
      <c r="H180" s="100">
        <f t="shared" si="36"/>
        <v>2</v>
      </c>
      <c r="I180" s="100">
        <f t="shared" si="36"/>
        <v>16</v>
      </c>
      <c r="J180" s="100">
        <f t="shared" si="36"/>
        <v>3</v>
      </c>
      <c r="K180" s="100">
        <f t="shared" si="36"/>
        <v>7</v>
      </c>
      <c r="L180" s="100">
        <f t="shared" si="36"/>
        <v>6</v>
      </c>
      <c r="M180" s="100">
        <f t="shared" si="36"/>
        <v>10</v>
      </c>
      <c r="N180" s="100">
        <f t="shared" si="36"/>
        <v>11</v>
      </c>
      <c r="O180" s="100">
        <f t="shared" si="36"/>
        <v>8</v>
      </c>
      <c r="P180" s="100">
        <f t="shared" si="36"/>
        <v>9</v>
      </c>
      <c r="Q180" s="100">
        <f t="shared" si="36"/>
        <v>12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5</v>
      </c>
      <c r="X180" s="100">
        <f t="shared" si="37"/>
        <v>14</v>
      </c>
      <c r="Y180" s="100">
        <f t="shared" si="37"/>
        <v>15</v>
      </c>
      <c r="Z180" s="100">
        <f t="shared" si="37"/>
        <v>3</v>
      </c>
      <c r="AA180" s="100">
        <f t="shared" si="37"/>
        <v>6</v>
      </c>
      <c r="AB180" s="100">
        <f t="shared" si="37"/>
        <v>4</v>
      </c>
      <c r="AC180" s="100">
        <f t="shared" si="37"/>
        <v>17</v>
      </c>
      <c r="AD180" s="100">
        <f t="shared" si="37"/>
        <v>7</v>
      </c>
      <c r="AE180" s="100">
        <f t="shared" si="37"/>
        <v>13</v>
      </c>
      <c r="AF180" s="100">
        <f t="shared" si="37"/>
        <v>9</v>
      </c>
      <c r="AG180" s="100">
        <f t="shared" si="37"/>
        <v>12</v>
      </c>
      <c r="AH180" s="100">
        <f t="shared" si="37"/>
        <v>8</v>
      </c>
      <c r="AI180" s="100">
        <f t="shared" si="37"/>
        <v>10</v>
      </c>
    </row>
    <row r="181" spans="3:46" ht="15" customHeight="1" thickBot="1" x14ac:dyDescent="0.4">
      <c r="C181" s="100">
        <f t="shared" si="36"/>
        <v>3</v>
      </c>
      <c r="D181" s="100">
        <f t="shared" si="36"/>
        <v>5</v>
      </c>
      <c r="E181" s="100">
        <f t="shared" si="36"/>
        <v>1</v>
      </c>
      <c r="F181" s="100">
        <f t="shared" si="36"/>
        <v>15</v>
      </c>
      <c r="G181" s="100">
        <f t="shared" si="36"/>
        <v>13</v>
      </c>
      <c r="H181" s="100">
        <f t="shared" si="36"/>
        <v>14</v>
      </c>
      <c r="I181" s="100">
        <f t="shared" si="36"/>
        <v>2</v>
      </c>
      <c r="J181" s="100">
        <f t="shared" si="36"/>
        <v>9</v>
      </c>
      <c r="K181" s="100">
        <f t="shared" si="36"/>
        <v>4</v>
      </c>
      <c r="L181" s="100">
        <f t="shared" si="36"/>
        <v>7</v>
      </c>
      <c r="M181" s="100">
        <f t="shared" si="36"/>
        <v>6</v>
      </c>
      <c r="N181" s="100">
        <f t="shared" si="36"/>
        <v>10</v>
      </c>
      <c r="O181" s="100">
        <f t="shared" si="36"/>
        <v>11</v>
      </c>
      <c r="P181" s="100">
        <f t="shared" si="36"/>
        <v>8</v>
      </c>
      <c r="Q181" s="100">
        <f t="shared" si="36"/>
        <v>12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5</v>
      </c>
      <c r="X181" s="100">
        <f t="shared" si="37"/>
        <v>6</v>
      </c>
      <c r="Y181" s="100">
        <f t="shared" si="37"/>
        <v>15</v>
      </c>
      <c r="Z181" s="100">
        <f t="shared" si="37"/>
        <v>14</v>
      </c>
      <c r="AA181" s="100">
        <f t="shared" si="37"/>
        <v>3</v>
      </c>
      <c r="AB181" s="100">
        <f t="shared" si="37"/>
        <v>17</v>
      </c>
      <c r="AC181" s="100">
        <f t="shared" si="37"/>
        <v>4</v>
      </c>
      <c r="AD181" s="100">
        <f t="shared" si="37"/>
        <v>8</v>
      </c>
      <c r="AE181" s="100">
        <f t="shared" si="37"/>
        <v>7</v>
      </c>
      <c r="AF181" s="100">
        <f t="shared" si="37"/>
        <v>11</v>
      </c>
      <c r="AG181" s="100">
        <f t="shared" si="37"/>
        <v>12</v>
      </c>
      <c r="AH181" s="100">
        <f t="shared" si="37"/>
        <v>9</v>
      </c>
      <c r="AI181" s="100">
        <f t="shared" si="37"/>
        <v>10</v>
      </c>
    </row>
    <row r="182" spans="3:46" ht="15" customHeight="1" thickBot="1" x14ac:dyDescent="0.4">
      <c r="C182" s="100">
        <f t="shared" si="36"/>
        <v>5</v>
      </c>
      <c r="D182" s="100">
        <f t="shared" si="36"/>
        <v>4</v>
      </c>
      <c r="E182" s="100">
        <f t="shared" si="36"/>
        <v>9</v>
      </c>
      <c r="F182" s="100">
        <f t="shared" si="36"/>
        <v>13</v>
      </c>
      <c r="G182" s="100">
        <f t="shared" si="36"/>
        <v>15</v>
      </c>
      <c r="H182" s="100">
        <f t="shared" si="36"/>
        <v>1</v>
      </c>
      <c r="I182" s="100">
        <f t="shared" si="36"/>
        <v>14</v>
      </c>
      <c r="J182" s="100">
        <f t="shared" si="36"/>
        <v>10</v>
      </c>
      <c r="K182" s="100">
        <f t="shared" si="36"/>
        <v>3</v>
      </c>
      <c r="L182" s="100">
        <f t="shared" si="36"/>
        <v>7</v>
      </c>
      <c r="M182" s="100">
        <f t="shared" si="36"/>
        <v>6</v>
      </c>
      <c r="N182" s="100">
        <f t="shared" si="36"/>
        <v>2</v>
      </c>
      <c r="O182" s="100">
        <f t="shared" si="36"/>
        <v>11</v>
      </c>
      <c r="P182" s="100">
        <f t="shared" si="36"/>
        <v>8</v>
      </c>
      <c r="Q182" s="100">
        <f t="shared" si="36"/>
        <v>12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4</v>
      </c>
      <c r="W182" s="100">
        <f t="shared" si="38"/>
        <v>6</v>
      </c>
      <c r="X182" s="100">
        <f t="shared" si="37"/>
        <v>2</v>
      </c>
      <c r="Y182" s="100">
        <f t="shared" si="37"/>
        <v>16</v>
      </c>
      <c r="Z182" s="100">
        <f t="shared" si="37"/>
        <v>14</v>
      </c>
      <c r="AA182" s="100">
        <f t="shared" si="37"/>
        <v>15</v>
      </c>
      <c r="AB182" s="100">
        <f t="shared" si="37"/>
        <v>3</v>
      </c>
      <c r="AC182" s="100">
        <f t="shared" si="37"/>
        <v>10</v>
      </c>
      <c r="AD182" s="100">
        <f t="shared" si="37"/>
        <v>5</v>
      </c>
      <c r="AE182" s="100">
        <f t="shared" si="37"/>
        <v>8</v>
      </c>
      <c r="AF182" s="100">
        <f t="shared" si="37"/>
        <v>7</v>
      </c>
      <c r="AG182" s="100">
        <f t="shared" si="37"/>
        <v>11</v>
      </c>
      <c r="AH182" s="100">
        <f t="shared" si="37"/>
        <v>12</v>
      </c>
      <c r="AI182" s="100">
        <f t="shared" si="37"/>
        <v>9</v>
      </c>
    </row>
    <row r="183" spans="3:46" ht="15" customHeight="1" thickBot="1" x14ac:dyDescent="0.4">
      <c r="C183" s="100">
        <f t="shared" si="36"/>
        <v>13</v>
      </c>
      <c r="D183" s="100">
        <f t="shared" si="36"/>
        <v>4</v>
      </c>
      <c r="E183" s="100">
        <f t="shared" si="36"/>
        <v>1</v>
      </c>
      <c r="F183" s="100">
        <f t="shared" si="36"/>
        <v>5</v>
      </c>
      <c r="G183" s="100">
        <f t="shared" si="36"/>
        <v>9</v>
      </c>
      <c r="H183" s="100">
        <f t="shared" si="36"/>
        <v>2</v>
      </c>
      <c r="I183" s="100">
        <f t="shared" si="36"/>
        <v>3</v>
      </c>
      <c r="J183" s="100">
        <f t="shared" si="36"/>
        <v>7</v>
      </c>
      <c r="K183" s="100">
        <f t="shared" si="36"/>
        <v>6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12</v>
      </c>
      <c r="P183" s="100">
        <f t="shared" si="36"/>
        <v>11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6</v>
      </c>
      <c r="W183" s="100">
        <f t="shared" si="38"/>
        <v>5</v>
      </c>
      <c r="X183" s="100">
        <f t="shared" si="37"/>
        <v>10</v>
      </c>
      <c r="Y183" s="100">
        <f t="shared" si="37"/>
        <v>14</v>
      </c>
      <c r="Z183" s="100">
        <f t="shared" si="37"/>
        <v>16</v>
      </c>
      <c r="AA183" s="100">
        <f t="shared" si="37"/>
        <v>2</v>
      </c>
      <c r="AB183" s="100">
        <f t="shared" si="37"/>
        <v>15</v>
      </c>
      <c r="AC183" s="100">
        <f t="shared" si="37"/>
        <v>11</v>
      </c>
      <c r="AD183" s="100">
        <f t="shared" si="37"/>
        <v>4</v>
      </c>
      <c r="AE183" s="100">
        <f t="shared" si="37"/>
        <v>8</v>
      </c>
      <c r="AF183" s="100">
        <f t="shared" si="37"/>
        <v>7</v>
      </c>
      <c r="AG183" s="100">
        <f t="shared" si="37"/>
        <v>3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</v>
      </c>
      <c r="D184" s="100">
        <f t="shared" si="36"/>
        <v>5</v>
      </c>
      <c r="E184" s="100">
        <f t="shared" si="36"/>
        <v>4</v>
      </c>
      <c r="F184" s="100">
        <f t="shared" ref="F184:T184" si="39">F115</f>
        <v>14</v>
      </c>
      <c r="G184" s="100">
        <f t="shared" si="39"/>
        <v>2</v>
      </c>
      <c r="H184" s="100">
        <f t="shared" si="39"/>
        <v>13</v>
      </c>
      <c r="I184" s="100">
        <f t="shared" si="39"/>
        <v>10</v>
      </c>
      <c r="J184" s="100">
        <f t="shared" si="39"/>
        <v>9</v>
      </c>
      <c r="K184" s="100">
        <f t="shared" si="39"/>
        <v>6</v>
      </c>
      <c r="L184" s="100">
        <f t="shared" si="39"/>
        <v>7</v>
      </c>
      <c r="M184" s="100">
        <f t="shared" si="39"/>
        <v>3</v>
      </c>
      <c r="N184" s="100">
        <f t="shared" si="39"/>
        <v>8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14</v>
      </c>
      <c r="W184" s="100">
        <f t="shared" si="38"/>
        <v>5</v>
      </c>
      <c r="X184" s="100">
        <f t="shared" si="37"/>
        <v>2</v>
      </c>
      <c r="Y184" s="100">
        <f t="shared" si="37"/>
        <v>6</v>
      </c>
      <c r="Z184" s="100">
        <f t="shared" si="37"/>
        <v>10</v>
      </c>
      <c r="AA184" s="100">
        <f t="shared" si="37"/>
        <v>3</v>
      </c>
      <c r="AB184" s="100">
        <f t="shared" si="37"/>
        <v>4</v>
      </c>
      <c r="AC184" s="100">
        <f t="shared" si="37"/>
        <v>8</v>
      </c>
      <c r="AD184" s="100">
        <f t="shared" si="37"/>
        <v>7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4</v>
      </c>
      <c r="D185" s="100">
        <f t="shared" si="40"/>
        <v>5</v>
      </c>
      <c r="E185" s="100">
        <f t="shared" si="40"/>
        <v>1</v>
      </c>
      <c r="F185" s="100">
        <f t="shared" si="40"/>
        <v>13</v>
      </c>
      <c r="G185" s="100">
        <f t="shared" si="40"/>
        <v>3</v>
      </c>
      <c r="H185" s="100">
        <f t="shared" si="40"/>
        <v>9</v>
      </c>
      <c r="I185" s="100">
        <f t="shared" si="40"/>
        <v>2</v>
      </c>
      <c r="J185" s="100">
        <f t="shared" si="40"/>
        <v>14</v>
      </c>
      <c r="K185" s="100">
        <f t="shared" si="40"/>
        <v>6</v>
      </c>
      <c r="L185" s="100">
        <f t="shared" si="40"/>
        <v>7</v>
      </c>
      <c r="M185" s="100">
        <f t="shared" si="40"/>
        <v>10</v>
      </c>
      <c r="N185" s="100">
        <f t="shared" si="40"/>
        <v>8</v>
      </c>
      <c r="O185" s="100">
        <f t="shared" si="40"/>
        <v>12</v>
      </c>
      <c r="P185" s="100">
        <f t="shared" si="40"/>
        <v>11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2</v>
      </c>
      <c r="W185" s="100">
        <f t="shared" si="38"/>
        <v>6</v>
      </c>
      <c r="X185" s="100">
        <f t="shared" si="37"/>
        <v>5</v>
      </c>
      <c r="Y185" s="100">
        <f t="shared" si="37"/>
        <v>15</v>
      </c>
      <c r="Z185" s="100">
        <f t="shared" si="37"/>
        <v>3</v>
      </c>
      <c r="AA185" s="100">
        <f t="shared" si="37"/>
        <v>14</v>
      </c>
      <c r="AB185" s="100">
        <f t="shared" si="37"/>
        <v>11</v>
      </c>
      <c r="AC185" s="100">
        <f t="shared" si="37"/>
        <v>10</v>
      </c>
      <c r="AD185" s="100">
        <f t="shared" si="37"/>
        <v>7</v>
      </c>
      <c r="AE185" s="100">
        <f t="shared" si="37"/>
        <v>8</v>
      </c>
      <c r="AF185" s="100">
        <f t="shared" si="37"/>
        <v>4</v>
      </c>
      <c r="AG185" s="100">
        <f t="shared" si="37"/>
        <v>9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4</v>
      </c>
      <c r="E186" s="100">
        <f t="shared" si="40"/>
        <v>1</v>
      </c>
      <c r="F186" s="100">
        <f t="shared" si="40"/>
        <v>2</v>
      </c>
      <c r="G186" s="100">
        <f t="shared" si="40"/>
        <v>3</v>
      </c>
      <c r="H186" s="100">
        <f t="shared" si="40"/>
        <v>13</v>
      </c>
      <c r="I186" s="100">
        <f t="shared" si="40"/>
        <v>15</v>
      </c>
      <c r="J186" s="100">
        <f t="shared" si="40"/>
        <v>16</v>
      </c>
      <c r="K186" s="100">
        <f t="shared" si="40"/>
        <v>6</v>
      </c>
      <c r="L186" s="100">
        <f t="shared" si="40"/>
        <v>14</v>
      </c>
      <c r="M186" s="100">
        <f t="shared" si="40"/>
        <v>10</v>
      </c>
      <c r="N186" s="100">
        <f t="shared" si="40"/>
        <v>12</v>
      </c>
      <c r="O186" s="100">
        <f t="shared" si="40"/>
        <v>7</v>
      </c>
      <c r="P186" s="100">
        <f t="shared" si="40"/>
        <v>8</v>
      </c>
      <c r="Q186" s="100">
        <f t="shared" si="40"/>
        <v>9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5</v>
      </c>
      <c r="W186" s="100">
        <f t="shared" si="38"/>
        <v>6</v>
      </c>
      <c r="X186" s="100">
        <f t="shared" si="37"/>
        <v>2</v>
      </c>
      <c r="Y186" s="100">
        <f t="shared" si="37"/>
        <v>14</v>
      </c>
      <c r="Z186" s="100">
        <f t="shared" si="37"/>
        <v>4</v>
      </c>
      <c r="AA186" s="100">
        <f t="shared" si="37"/>
        <v>10</v>
      </c>
      <c r="AB186" s="100">
        <f t="shared" si="37"/>
        <v>3</v>
      </c>
      <c r="AC186" s="100">
        <f t="shared" si="37"/>
        <v>15</v>
      </c>
      <c r="AD186" s="100">
        <f t="shared" si="37"/>
        <v>7</v>
      </c>
      <c r="AE186" s="100">
        <f t="shared" si="37"/>
        <v>8</v>
      </c>
      <c r="AF186" s="100">
        <f t="shared" si="37"/>
        <v>11</v>
      </c>
      <c r="AG186" s="100">
        <f t="shared" si="37"/>
        <v>9</v>
      </c>
      <c r="AH186" s="100">
        <f t="shared" si="37"/>
        <v>13</v>
      </c>
      <c r="AI186" s="100">
        <f t="shared" si="37"/>
        <v>12</v>
      </c>
    </row>
    <row r="187" spans="3:46" ht="15" customHeight="1" thickBot="1" x14ac:dyDescent="0.4">
      <c r="C187" s="100">
        <f t="shared" si="40"/>
        <v>1</v>
      </c>
      <c r="D187" s="100">
        <f t="shared" si="40"/>
        <v>4</v>
      </c>
      <c r="E187" s="100">
        <f t="shared" si="40"/>
        <v>5</v>
      </c>
      <c r="F187" s="100">
        <f t="shared" si="40"/>
        <v>3</v>
      </c>
      <c r="G187" s="100">
        <f t="shared" si="40"/>
        <v>13</v>
      </c>
      <c r="H187" s="100">
        <f t="shared" si="40"/>
        <v>14</v>
      </c>
      <c r="I187" s="100">
        <f t="shared" si="40"/>
        <v>2</v>
      </c>
      <c r="J187" s="100">
        <f t="shared" si="40"/>
        <v>15</v>
      </c>
      <c r="K187" s="100">
        <f t="shared" si="40"/>
        <v>6</v>
      </c>
      <c r="L187" s="100">
        <f t="shared" si="40"/>
        <v>10</v>
      </c>
      <c r="M187" s="100">
        <f t="shared" si="40"/>
        <v>12</v>
      </c>
      <c r="N187" s="100">
        <f t="shared" si="40"/>
        <v>7</v>
      </c>
      <c r="O187" s="100">
        <f t="shared" si="40"/>
        <v>8</v>
      </c>
      <c r="P187" s="100">
        <f t="shared" si="40"/>
        <v>9</v>
      </c>
      <c r="Q187" s="100">
        <f t="shared" si="40"/>
        <v>16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5</v>
      </c>
      <c r="X187" s="100">
        <f t="shared" si="37"/>
        <v>2</v>
      </c>
      <c r="Y187" s="100">
        <f t="shared" si="37"/>
        <v>3</v>
      </c>
      <c r="Z187" s="100">
        <f t="shared" si="37"/>
        <v>4</v>
      </c>
      <c r="AA187" s="100">
        <f t="shared" si="37"/>
        <v>14</v>
      </c>
      <c r="AB187" s="100">
        <f t="shared" si="37"/>
        <v>16</v>
      </c>
      <c r="AC187" s="100">
        <f t="shared" si="37"/>
        <v>17</v>
      </c>
      <c r="AD187" s="100">
        <f t="shared" si="37"/>
        <v>7</v>
      </c>
      <c r="AE187" s="100">
        <f t="shared" si="37"/>
        <v>15</v>
      </c>
      <c r="AF187" s="100">
        <f t="shared" si="37"/>
        <v>11</v>
      </c>
      <c r="AG187" s="100">
        <f t="shared" si="37"/>
        <v>13</v>
      </c>
      <c r="AH187" s="100">
        <f t="shared" si="37"/>
        <v>8</v>
      </c>
      <c r="AI187" s="100">
        <f t="shared" si="37"/>
        <v>9</v>
      </c>
    </row>
    <row r="188" spans="3:46" ht="15" customHeight="1" thickBot="1" x14ac:dyDescent="0.4">
      <c r="C188" s="100">
        <f t="shared" si="40"/>
        <v>1</v>
      </c>
      <c r="D188" s="100">
        <f t="shared" si="40"/>
        <v>5</v>
      </c>
      <c r="E188" s="100">
        <f t="shared" si="40"/>
        <v>14</v>
      </c>
      <c r="F188" s="100">
        <f t="shared" si="40"/>
        <v>2</v>
      </c>
      <c r="G188" s="100">
        <f t="shared" si="40"/>
        <v>4</v>
      </c>
      <c r="H188" s="100">
        <f t="shared" si="40"/>
        <v>9</v>
      </c>
      <c r="I188" s="100">
        <f t="shared" si="40"/>
        <v>16</v>
      </c>
      <c r="J188" s="100">
        <f t="shared" si="40"/>
        <v>3</v>
      </c>
      <c r="K188" s="100">
        <f t="shared" si="40"/>
        <v>6</v>
      </c>
      <c r="L188" s="100">
        <f t="shared" si="40"/>
        <v>10</v>
      </c>
      <c r="M188" s="100">
        <f t="shared" si="40"/>
        <v>12</v>
      </c>
      <c r="N188" s="100">
        <f t="shared" si="40"/>
        <v>7</v>
      </c>
      <c r="O188" s="100">
        <f t="shared" si="40"/>
        <v>8</v>
      </c>
      <c r="P188" s="100">
        <f t="shared" si="40"/>
        <v>15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2</v>
      </c>
      <c r="W188" s="100">
        <f t="shared" si="38"/>
        <v>5</v>
      </c>
      <c r="X188" s="100">
        <f t="shared" si="37"/>
        <v>6</v>
      </c>
      <c r="Y188" s="100">
        <f t="shared" si="37"/>
        <v>4</v>
      </c>
      <c r="Z188" s="100">
        <f t="shared" si="37"/>
        <v>14</v>
      </c>
      <c r="AA188" s="100">
        <f t="shared" si="37"/>
        <v>15</v>
      </c>
      <c r="AB188" s="100">
        <f t="shared" si="37"/>
        <v>3</v>
      </c>
      <c r="AC188" s="100">
        <f t="shared" si="37"/>
        <v>16</v>
      </c>
      <c r="AD188" s="100">
        <f t="shared" si="37"/>
        <v>7</v>
      </c>
      <c r="AE188" s="100">
        <f t="shared" si="37"/>
        <v>11</v>
      </c>
      <c r="AF188" s="100">
        <f t="shared" si="37"/>
        <v>13</v>
      </c>
      <c r="AG188" s="100">
        <f t="shared" si="37"/>
        <v>8</v>
      </c>
      <c r="AH188" s="100">
        <f t="shared" si="37"/>
        <v>9</v>
      </c>
      <c r="AI188" s="100">
        <f t="shared" si="37"/>
        <v>10</v>
      </c>
    </row>
    <row r="189" spans="3:46" ht="15" customHeight="1" thickBot="1" x14ac:dyDescent="0.4">
      <c r="C189" s="100">
        <f t="shared" ref="C189:T189" si="41">C121</f>
        <v>3</v>
      </c>
      <c r="D189" s="100">
        <f t="shared" si="41"/>
        <v>4</v>
      </c>
      <c r="E189" s="100">
        <f t="shared" si="41"/>
        <v>13</v>
      </c>
      <c r="F189" s="100">
        <f t="shared" si="41"/>
        <v>14</v>
      </c>
      <c r="G189" s="100">
        <f t="shared" si="41"/>
        <v>5</v>
      </c>
      <c r="H189" s="100">
        <f t="shared" si="41"/>
        <v>6</v>
      </c>
      <c r="I189" s="100">
        <f t="shared" si="41"/>
        <v>10</v>
      </c>
      <c r="J189" s="100">
        <f t="shared" si="41"/>
        <v>18</v>
      </c>
      <c r="K189" s="100">
        <f t="shared" si="41"/>
        <v>12</v>
      </c>
      <c r="L189" s="100">
        <f t="shared" si="41"/>
        <v>11</v>
      </c>
      <c r="M189" s="100">
        <f t="shared" si="41"/>
        <v>1</v>
      </c>
      <c r="N189" s="100">
        <f t="shared" si="41"/>
        <v>17</v>
      </c>
      <c r="O189" s="100">
        <f t="shared" si="41"/>
        <v>2</v>
      </c>
      <c r="P189" s="100">
        <f t="shared" si="41"/>
        <v>15</v>
      </c>
      <c r="Q189" s="100">
        <f t="shared" si="41"/>
        <v>16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2</v>
      </c>
      <c r="W189" s="100">
        <f t="shared" si="38"/>
        <v>6</v>
      </c>
      <c r="X189" s="100">
        <f t="shared" si="37"/>
        <v>15</v>
      </c>
      <c r="Y189" s="100">
        <f t="shared" si="37"/>
        <v>3</v>
      </c>
      <c r="Z189" s="100">
        <f t="shared" si="37"/>
        <v>5</v>
      </c>
      <c r="AA189" s="100">
        <f t="shared" si="37"/>
        <v>10</v>
      </c>
      <c r="AB189" s="100">
        <f t="shared" si="37"/>
        <v>17</v>
      </c>
      <c r="AC189" s="100">
        <f t="shared" si="37"/>
        <v>4</v>
      </c>
      <c r="AD189" s="100">
        <f t="shared" si="37"/>
        <v>7</v>
      </c>
      <c r="AE189" s="100">
        <f t="shared" si="37"/>
        <v>11</v>
      </c>
      <c r="AF189" s="100">
        <f t="shared" si="37"/>
        <v>13</v>
      </c>
      <c r="AG189" s="100">
        <f t="shared" si="37"/>
        <v>8</v>
      </c>
      <c r="AH189" s="100">
        <f t="shared" si="37"/>
        <v>9</v>
      </c>
      <c r="AI189" s="100">
        <f t="shared" si="37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2</v>
      </c>
      <c r="G200" s="100">
        <f t="shared" si="45"/>
        <v>7</v>
      </c>
      <c r="H200" s="100">
        <f t="shared" si="46"/>
        <v>12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3</v>
      </c>
      <c r="S200" s="100">
        <f t="shared" si="55"/>
        <v>10</v>
      </c>
      <c r="T200" s="100">
        <f t="shared" si="56"/>
        <v>11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11</v>
      </c>
      <c r="AD200" s="100">
        <f t="shared" si="61"/>
        <v>16</v>
      </c>
      <c r="AE200" s="100">
        <f t="shared" si="61"/>
        <v>3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12</v>
      </c>
      <c r="AO200" s="100">
        <f t="shared" si="62"/>
        <v>1</v>
      </c>
      <c r="AP200" s="100">
        <f t="shared" si="62"/>
        <v>2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4</v>
      </c>
      <c r="E201" s="100">
        <f t="shared" si="43"/>
        <v>3</v>
      </c>
      <c r="F201" s="100">
        <f t="shared" si="44"/>
        <v>9</v>
      </c>
      <c r="G201" s="100">
        <f t="shared" si="45"/>
        <v>7</v>
      </c>
      <c r="H201" s="100">
        <f t="shared" si="46"/>
        <v>10</v>
      </c>
      <c r="I201" s="100">
        <f t="shared" si="47"/>
        <v>15</v>
      </c>
      <c r="J201" s="100">
        <f t="shared" si="48"/>
        <v>11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2</v>
      </c>
      <c r="Q201" s="100">
        <f t="shared" si="53"/>
        <v>13</v>
      </c>
      <c r="R201" s="100">
        <f t="shared" si="54"/>
        <v>6</v>
      </c>
      <c r="S201" s="100">
        <f t="shared" si="55"/>
        <v>14</v>
      </c>
      <c r="T201" s="100">
        <f t="shared" si="56"/>
        <v>8</v>
      </c>
      <c r="U201" s="100">
        <f t="shared" si="57"/>
        <v>16</v>
      </c>
      <c r="V201" s="100">
        <f t="shared" si="58"/>
        <v>12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13</v>
      </c>
      <c r="AB201" s="100">
        <f t="shared" si="61"/>
        <v>12</v>
      </c>
      <c r="AC201" s="100">
        <f t="shared" si="61"/>
        <v>18</v>
      </c>
      <c r="AD201" s="100">
        <f t="shared" si="61"/>
        <v>16</v>
      </c>
      <c r="AE201" s="100">
        <f t="shared" si="61"/>
        <v>1</v>
      </c>
      <c r="AF201" s="100">
        <f t="shared" si="61"/>
        <v>6</v>
      </c>
      <c r="AG201" s="100">
        <f t="shared" si="61"/>
        <v>2</v>
      </c>
      <c r="AH201" s="100"/>
      <c r="AI201" s="100"/>
      <c r="AJ201" s="151"/>
      <c r="AK201" s="100">
        <f t="shared" si="65"/>
        <v>14</v>
      </c>
      <c r="AL201" s="100">
        <f t="shared" si="62"/>
        <v>11</v>
      </c>
      <c r="AM201" s="100">
        <f t="shared" si="62"/>
        <v>4</v>
      </c>
      <c r="AN201" s="100">
        <f t="shared" si="62"/>
        <v>15</v>
      </c>
      <c r="AO201" s="100">
        <f t="shared" si="62"/>
        <v>5</v>
      </c>
      <c r="AP201" s="100">
        <f t="shared" si="62"/>
        <v>17</v>
      </c>
      <c r="AQ201" s="100">
        <f t="shared" si="62"/>
        <v>7</v>
      </c>
      <c r="AR201" s="100">
        <f t="shared" si="6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5</v>
      </c>
      <c r="E202" s="100">
        <f t="shared" si="43"/>
        <v>13</v>
      </c>
      <c r="F202" s="100">
        <f t="shared" si="44"/>
        <v>2</v>
      </c>
      <c r="G202" s="100">
        <f t="shared" si="45"/>
        <v>15</v>
      </c>
      <c r="H202" s="100">
        <f t="shared" si="46"/>
        <v>12</v>
      </c>
      <c r="I202" s="100">
        <f t="shared" si="47"/>
        <v>10</v>
      </c>
      <c r="J202" s="100">
        <f t="shared" si="48"/>
        <v>6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3</v>
      </c>
      <c r="Q202" s="100">
        <f t="shared" si="53"/>
        <v>14</v>
      </c>
      <c r="R202" s="100">
        <f t="shared" si="54"/>
        <v>9</v>
      </c>
      <c r="S202" s="100">
        <f t="shared" si="55"/>
        <v>16</v>
      </c>
      <c r="T202" s="100">
        <f t="shared" si="56"/>
        <v>8</v>
      </c>
      <c r="U202" s="100">
        <f t="shared" si="57"/>
        <v>11</v>
      </c>
      <c r="V202" s="100">
        <f t="shared" si="58"/>
        <v>7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14</v>
      </c>
      <c r="AB202" s="100">
        <f t="shared" si="61"/>
        <v>4</v>
      </c>
      <c r="AC202" s="100">
        <f t="shared" si="61"/>
        <v>11</v>
      </c>
      <c r="AD202" s="100">
        <f t="shared" si="61"/>
        <v>6</v>
      </c>
      <c r="AE202" s="100">
        <f t="shared" si="61"/>
        <v>3</v>
      </c>
      <c r="AF202" s="100">
        <f t="shared" si="61"/>
        <v>1</v>
      </c>
      <c r="AG202" s="100">
        <f t="shared" si="61"/>
        <v>15</v>
      </c>
      <c r="AH202" s="100"/>
      <c r="AI202" s="100"/>
      <c r="AJ202" s="151"/>
      <c r="AK202" s="100">
        <f t="shared" si="65"/>
        <v>13</v>
      </c>
      <c r="AL202" s="100">
        <f t="shared" si="62"/>
        <v>12</v>
      </c>
      <c r="AM202" s="100">
        <f t="shared" si="62"/>
        <v>5</v>
      </c>
      <c r="AN202" s="100">
        <f t="shared" si="62"/>
        <v>18</v>
      </c>
      <c r="AO202" s="100">
        <f t="shared" si="62"/>
        <v>7</v>
      </c>
      <c r="AP202" s="100">
        <f t="shared" si="62"/>
        <v>17</v>
      </c>
      <c r="AQ202" s="100">
        <f t="shared" si="62"/>
        <v>2</v>
      </c>
      <c r="AR202" s="100">
        <f t="shared" si="6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14</v>
      </c>
      <c r="E203" s="100">
        <f t="shared" si="43"/>
        <v>4</v>
      </c>
      <c r="F203" s="100">
        <f t="shared" si="44"/>
        <v>16</v>
      </c>
      <c r="G203" s="100">
        <f t="shared" si="45"/>
        <v>13</v>
      </c>
      <c r="H203" s="100">
        <f t="shared" si="46"/>
        <v>12</v>
      </c>
      <c r="I203" s="100">
        <f t="shared" si="47"/>
        <v>6</v>
      </c>
      <c r="J203" s="100">
        <f t="shared" si="48"/>
        <v>8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2</v>
      </c>
      <c r="Q203" s="100">
        <f t="shared" si="53"/>
        <v>9</v>
      </c>
      <c r="R203" s="100">
        <f t="shared" si="54"/>
        <v>3</v>
      </c>
      <c r="S203" s="100">
        <f t="shared" si="55"/>
        <v>10</v>
      </c>
      <c r="T203" s="100">
        <f t="shared" si="56"/>
        <v>15</v>
      </c>
      <c r="U203" s="100">
        <f t="shared" si="57"/>
        <v>7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5</v>
      </c>
      <c r="AB203" s="100">
        <f t="shared" si="61"/>
        <v>13</v>
      </c>
      <c r="AC203" s="100">
        <f t="shared" si="61"/>
        <v>7</v>
      </c>
      <c r="AD203" s="100">
        <f t="shared" si="61"/>
        <v>4</v>
      </c>
      <c r="AE203" s="100">
        <f t="shared" si="61"/>
        <v>3</v>
      </c>
      <c r="AF203" s="100">
        <f t="shared" si="61"/>
        <v>15</v>
      </c>
      <c r="AG203" s="100">
        <f t="shared" si="61"/>
        <v>17</v>
      </c>
      <c r="AH203" s="100"/>
      <c r="AI203" s="100"/>
      <c r="AJ203" s="151"/>
      <c r="AK203" s="100">
        <f t="shared" si="65"/>
        <v>14</v>
      </c>
      <c r="AL203" s="100">
        <f t="shared" si="62"/>
        <v>11</v>
      </c>
      <c r="AM203" s="100">
        <f t="shared" si="62"/>
        <v>18</v>
      </c>
      <c r="AN203" s="100">
        <f t="shared" si="62"/>
        <v>12</v>
      </c>
      <c r="AO203" s="100">
        <f t="shared" si="62"/>
        <v>1</v>
      </c>
      <c r="AP203" s="100">
        <f t="shared" si="62"/>
        <v>6</v>
      </c>
      <c r="AQ203" s="100">
        <f t="shared" si="62"/>
        <v>16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</v>
      </c>
      <c r="D204" s="100">
        <f t="shared" si="42"/>
        <v>3</v>
      </c>
      <c r="E204" s="100">
        <f t="shared" si="43"/>
        <v>13</v>
      </c>
      <c r="F204" s="100">
        <f t="shared" si="44"/>
        <v>4</v>
      </c>
      <c r="G204" s="100">
        <f t="shared" si="45"/>
        <v>11</v>
      </c>
      <c r="H204" s="100">
        <f t="shared" si="46"/>
        <v>14</v>
      </c>
      <c r="I204" s="100">
        <f t="shared" si="47"/>
        <v>15</v>
      </c>
      <c r="J204" s="100">
        <f t="shared" si="48"/>
        <v>12</v>
      </c>
      <c r="K204" s="100">
        <f t="shared" si="49"/>
        <v>17</v>
      </c>
      <c r="L204" s="164">
        <f t="shared" si="50"/>
        <v>19</v>
      </c>
      <c r="O204" s="100">
        <f t="shared" si="51"/>
        <v>10</v>
      </c>
      <c r="P204" s="100">
        <f t="shared" si="52"/>
        <v>7</v>
      </c>
      <c r="Q204" s="100">
        <f t="shared" si="53"/>
        <v>5</v>
      </c>
      <c r="R204" s="100">
        <f t="shared" si="54"/>
        <v>6</v>
      </c>
      <c r="S204" s="100">
        <f t="shared" si="55"/>
        <v>8</v>
      </c>
      <c r="T204" s="100">
        <f t="shared" si="56"/>
        <v>2</v>
      </c>
      <c r="U204" s="100">
        <f t="shared" si="57"/>
        <v>9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10</v>
      </c>
      <c r="AA204" s="100">
        <f t="shared" si="61"/>
        <v>12</v>
      </c>
      <c r="AB204" s="100">
        <f t="shared" si="61"/>
        <v>4</v>
      </c>
      <c r="AC204" s="100">
        <f t="shared" si="61"/>
        <v>13</v>
      </c>
      <c r="AD204" s="100">
        <f t="shared" si="61"/>
        <v>2</v>
      </c>
      <c r="AE204" s="100">
        <f t="shared" si="61"/>
        <v>5</v>
      </c>
      <c r="AF204" s="100">
        <f t="shared" si="61"/>
        <v>6</v>
      </c>
      <c r="AG204" s="100">
        <f t="shared" si="61"/>
        <v>3</v>
      </c>
      <c r="AH204" s="100"/>
      <c r="AI204" s="100"/>
      <c r="AJ204" s="151"/>
      <c r="AK204" s="100">
        <f t="shared" si="65"/>
        <v>1</v>
      </c>
      <c r="AL204" s="100">
        <f t="shared" si="62"/>
        <v>16</v>
      </c>
      <c r="AM204" s="100">
        <f t="shared" si="62"/>
        <v>14</v>
      </c>
      <c r="AN204" s="100">
        <f t="shared" si="62"/>
        <v>15</v>
      </c>
      <c r="AO204" s="100">
        <f t="shared" si="62"/>
        <v>17</v>
      </c>
      <c r="AP204" s="100">
        <f t="shared" si="62"/>
        <v>11</v>
      </c>
      <c r="AQ204" s="100">
        <f t="shared" si="62"/>
        <v>18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</v>
      </c>
      <c r="D205" s="100">
        <f t="shared" si="42"/>
        <v>4</v>
      </c>
      <c r="E205" s="100">
        <f t="shared" si="43"/>
        <v>2</v>
      </c>
      <c r="F205" s="100">
        <f t="shared" si="44"/>
        <v>13</v>
      </c>
      <c r="G205" s="100">
        <f t="shared" si="45"/>
        <v>16</v>
      </c>
      <c r="H205" s="100">
        <f t="shared" si="46"/>
        <v>10</v>
      </c>
      <c r="I205" s="100">
        <f t="shared" si="47"/>
        <v>8</v>
      </c>
      <c r="J205" s="100">
        <f t="shared" si="48"/>
        <v>7</v>
      </c>
      <c r="K205" s="100">
        <f t="shared" si="49"/>
        <v>17</v>
      </c>
      <c r="L205" s="164">
        <f t="shared" si="50"/>
        <v>19</v>
      </c>
      <c r="O205" s="100">
        <f t="shared" si="51"/>
        <v>5</v>
      </c>
      <c r="P205" s="100">
        <f t="shared" si="52"/>
        <v>14</v>
      </c>
      <c r="Q205" s="100">
        <f t="shared" si="53"/>
        <v>3</v>
      </c>
      <c r="R205" s="100">
        <f t="shared" si="54"/>
        <v>9</v>
      </c>
      <c r="S205" s="100">
        <f t="shared" si="55"/>
        <v>15</v>
      </c>
      <c r="T205" s="100">
        <f t="shared" si="56"/>
        <v>12</v>
      </c>
      <c r="U205" s="100">
        <f t="shared" si="57"/>
        <v>6</v>
      </c>
      <c r="V205" s="100">
        <f t="shared" si="58"/>
        <v>11</v>
      </c>
      <c r="W205" s="100">
        <f t="shared" si="59"/>
        <v>18</v>
      </c>
      <c r="X205" s="100">
        <f t="shared" si="60"/>
        <v>20</v>
      </c>
      <c r="Z205" s="100">
        <f t="shared" si="64"/>
        <v>10</v>
      </c>
      <c r="AA205" s="100">
        <f t="shared" si="61"/>
        <v>13</v>
      </c>
      <c r="AB205" s="100">
        <f t="shared" si="61"/>
        <v>11</v>
      </c>
      <c r="AC205" s="100">
        <f t="shared" si="61"/>
        <v>4</v>
      </c>
      <c r="AD205" s="100">
        <f t="shared" si="61"/>
        <v>7</v>
      </c>
      <c r="AE205" s="100">
        <f t="shared" si="61"/>
        <v>1</v>
      </c>
      <c r="AF205" s="100">
        <f t="shared" si="61"/>
        <v>17</v>
      </c>
      <c r="AG205" s="100">
        <f t="shared" si="61"/>
        <v>16</v>
      </c>
      <c r="AH205" s="100"/>
      <c r="AI205" s="100"/>
      <c r="AJ205" s="151"/>
      <c r="AK205" s="100">
        <f t="shared" si="65"/>
        <v>14</v>
      </c>
      <c r="AL205" s="100">
        <f t="shared" si="62"/>
        <v>5</v>
      </c>
      <c r="AM205" s="100">
        <f t="shared" si="62"/>
        <v>12</v>
      </c>
      <c r="AN205" s="100">
        <f t="shared" si="62"/>
        <v>18</v>
      </c>
      <c r="AO205" s="100">
        <f t="shared" si="62"/>
        <v>6</v>
      </c>
      <c r="AP205" s="100">
        <f t="shared" si="62"/>
        <v>3</v>
      </c>
      <c r="AQ205" s="100">
        <f t="shared" si="62"/>
        <v>15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12</v>
      </c>
      <c r="D206" s="100">
        <f t="shared" si="42"/>
        <v>4</v>
      </c>
      <c r="E206" s="100">
        <f t="shared" si="43"/>
        <v>14</v>
      </c>
      <c r="F206" s="100">
        <f t="shared" si="44"/>
        <v>1</v>
      </c>
      <c r="G206" s="100">
        <f t="shared" si="45"/>
        <v>3</v>
      </c>
      <c r="H206" s="100">
        <f t="shared" si="46"/>
        <v>10</v>
      </c>
      <c r="I206" s="100">
        <f t="shared" si="47"/>
        <v>11</v>
      </c>
      <c r="J206" s="100">
        <f t="shared" si="48"/>
        <v>7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5</v>
      </c>
      <c r="Q206" s="100">
        <f t="shared" si="53"/>
        <v>15</v>
      </c>
      <c r="R206" s="100">
        <f t="shared" si="54"/>
        <v>9</v>
      </c>
      <c r="S206" s="100">
        <f t="shared" si="55"/>
        <v>2</v>
      </c>
      <c r="T206" s="100">
        <f t="shared" si="56"/>
        <v>8</v>
      </c>
      <c r="U206" s="100">
        <f t="shared" si="57"/>
        <v>6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3</v>
      </c>
      <c r="AA206" s="100">
        <f t="shared" si="61"/>
        <v>13</v>
      </c>
      <c r="AB206" s="100">
        <f t="shared" si="61"/>
        <v>5</v>
      </c>
      <c r="AC206" s="100">
        <f t="shared" si="61"/>
        <v>10</v>
      </c>
      <c r="AD206" s="100">
        <f t="shared" si="61"/>
        <v>12</v>
      </c>
      <c r="AE206" s="100">
        <f t="shared" si="61"/>
        <v>1</v>
      </c>
      <c r="AF206" s="100">
        <f t="shared" si="61"/>
        <v>2</v>
      </c>
      <c r="AG206" s="100">
        <f t="shared" si="61"/>
        <v>16</v>
      </c>
      <c r="AH206" s="100"/>
      <c r="AI206" s="100"/>
      <c r="AK206" s="100">
        <f t="shared" si="65"/>
        <v>4</v>
      </c>
      <c r="AL206" s="100">
        <f t="shared" si="62"/>
        <v>14</v>
      </c>
      <c r="AM206" s="100">
        <f t="shared" si="62"/>
        <v>6</v>
      </c>
      <c r="AN206" s="100">
        <f t="shared" si="62"/>
        <v>18</v>
      </c>
      <c r="AO206" s="100">
        <f t="shared" si="62"/>
        <v>11</v>
      </c>
      <c r="AP206" s="100">
        <f t="shared" si="62"/>
        <v>17</v>
      </c>
      <c r="AQ206" s="100">
        <f t="shared" si="62"/>
        <v>15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16</v>
      </c>
      <c r="D207" s="100">
        <f t="shared" si="42"/>
        <v>13</v>
      </c>
      <c r="E207" s="100">
        <f t="shared" si="43"/>
        <v>15</v>
      </c>
      <c r="F207" s="100">
        <f t="shared" si="44"/>
        <v>10</v>
      </c>
      <c r="G207" s="100">
        <f t="shared" si="45"/>
        <v>12</v>
      </c>
      <c r="H207" s="100">
        <f t="shared" si="46"/>
        <v>4</v>
      </c>
      <c r="I207" s="100">
        <f t="shared" si="47"/>
        <v>6</v>
      </c>
      <c r="J207" s="100">
        <f t="shared" si="48"/>
        <v>8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5</v>
      </c>
      <c r="Q207" s="100">
        <f t="shared" si="53"/>
        <v>9</v>
      </c>
      <c r="R207" s="100">
        <f t="shared" si="54"/>
        <v>1</v>
      </c>
      <c r="S207" s="100">
        <f t="shared" si="55"/>
        <v>2</v>
      </c>
      <c r="T207" s="100">
        <f t="shared" si="56"/>
        <v>3</v>
      </c>
      <c r="U207" s="100">
        <f t="shared" si="57"/>
        <v>7</v>
      </c>
      <c r="V207" s="100">
        <f t="shared" si="58"/>
        <v>11</v>
      </c>
      <c r="W207" s="100">
        <f t="shared" si="59"/>
        <v>19</v>
      </c>
      <c r="X207" s="100">
        <f t="shared" si="60"/>
        <v>17</v>
      </c>
      <c r="Z207" s="100">
        <f t="shared" si="64"/>
        <v>7</v>
      </c>
      <c r="AA207" s="100">
        <f t="shared" si="61"/>
        <v>4</v>
      </c>
      <c r="AB207" s="100">
        <f t="shared" si="61"/>
        <v>6</v>
      </c>
      <c r="AC207" s="100">
        <f t="shared" si="61"/>
        <v>1</v>
      </c>
      <c r="AD207" s="100">
        <f t="shared" si="61"/>
        <v>3</v>
      </c>
      <c r="AE207" s="100">
        <f t="shared" si="61"/>
        <v>13</v>
      </c>
      <c r="AF207" s="100">
        <f t="shared" si="61"/>
        <v>15</v>
      </c>
      <c r="AG207" s="100">
        <f t="shared" si="61"/>
        <v>17</v>
      </c>
      <c r="AH207" s="100"/>
      <c r="AI207" s="100"/>
      <c r="AK207" s="100">
        <f t="shared" si="65"/>
        <v>5</v>
      </c>
      <c r="AL207" s="100">
        <f t="shared" si="62"/>
        <v>14</v>
      </c>
      <c r="AM207" s="100">
        <f t="shared" si="62"/>
        <v>18</v>
      </c>
      <c r="AN207" s="100">
        <f t="shared" si="62"/>
        <v>10</v>
      </c>
      <c r="AO207" s="100">
        <f t="shared" si="62"/>
        <v>11</v>
      </c>
      <c r="AP207" s="100">
        <f t="shared" si="62"/>
        <v>12</v>
      </c>
      <c r="AQ207" s="100">
        <f t="shared" si="62"/>
        <v>16</v>
      </c>
      <c r="AR207" s="100">
        <f t="shared" si="6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13</v>
      </c>
      <c r="D208" s="100">
        <f t="shared" si="42"/>
        <v>5</v>
      </c>
      <c r="E208" s="100">
        <f t="shared" si="43"/>
        <v>12</v>
      </c>
      <c r="F208" s="100">
        <f t="shared" si="44"/>
        <v>4</v>
      </c>
      <c r="G208" s="100">
        <f t="shared" si="45"/>
        <v>3</v>
      </c>
      <c r="H208" s="100">
        <f t="shared" si="46"/>
        <v>10</v>
      </c>
      <c r="I208" s="100">
        <f t="shared" si="47"/>
        <v>6</v>
      </c>
      <c r="J208" s="100">
        <f t="shared" si="48"/>
        <v>11</v>
      </c>
      <c r="K208" s="100">
        <f t="shared" si="49"/>
        <v>20</v>
      </c>
      <c r="L208" s="164">
        <f t="shared" si="50"/>
        <v>18</v>
      </c>
      <c r="O208" s="100">
        <f t="shared" si="51"/>
        <v>14</v>
      </c>
      <c r="P208" s="100">
        <f t="shared" si="52"/>
        <v>15</v>
      </c>
      <c r="Q208" s="100">
        <f t="shared" si="53"/>
        <v>1</v>
      </c>
      <c r="R208" s="100">
        <f t="shared" si="54"/>
        <v>9</v>
      </c>
      <c r="S208" s="100">
        <f t="shared" si="55"/>
        <v>2</v>
      </c>
      <c r="T208" s="100">
        <f t="shared" si="56"/>
        <v>8</v>
      </c>
      <c r="U208" s="100">
        <f t="shared" si="57"/>
        <v>7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4</v>
      </c>
      <c r="AA208" s="100">
        <f t="shared" si="61"/>
        <v>14</v>
      </c>
      <c r="AB208" s="100">
        <f t="shared" si="61"/>
        <v>3</v>
      </c>
      <c r="AC208" s="100">
        <f t="shared" si="61"/>
        <v>13</v>
      </c>
      <c r="AD208" s="100">
        <f t="shared" si="61"/>
        <v>12</v>
      </c>
      <c r="AE208" s="100">
        <f t="shared" si="61"/>
        <v>1</v>
      </c>
      <c r="AF208" s="100">
        <f t="shared" si="61"/>
        <v>15</v>
      </c>
      <c r="AG208" s="100">
        <f t="shared" si="61"/>
        <v>2</v>
      </c>
      <c r="AH208" s="100"/>
      <c r="AI208" s="100"/>
      <c r="AK208" s="100">
        <f t="shared" si="65"/>
        <v>5</v>
      </c>
      <c r="AL208" s="100">
        <f t="shared" si="62"/>
        <v>6</v>
      </c>
      <c r="AM208" s="100">
        <f t="shared" si="62"/>
        <v>10</v>
      </c>
      <c r="AN208" s="100">
        <f t="shared" si="62"/>
        <v>18</v>
      </c>
      <c r="AO208" s="100">
        <f t="shared" si="62"/>
        <v>11</v>
      </c>
      <c r="AP208" s="100">
        <f t="shared" si="62"/>
        <v>17</v>
      </c>
      <c r="AQ208" s="100">
        <f t="shared" si="62"/>
        <v>16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4</v>
      </c>
      <c r="E209" s="100">
        <f t="shared" si="43"/>
        <v>2</v>
      </c>
      <c r="F209" s="100">
        <f t="shared" si="44"/>
        <v>3</v>
      </c>
      <c r="G209" s="100">
        <f t="shared" si="45"/>
        <v>16</v>
      </c>
      <c r="H209" s="100">
        <f t="shared" si="46"/>
        <v>10</v>
      </c>
      <c r="I209" s="100">
        <f t="shared" si="47"/>
        <v>7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14</v>
      </c>
      <c r="R209" s="100">
        <f t="shared" si="54"/>
        <v>9</v>
      </c>
      <c r="S209" s="100">
        <f t="shared" si="55"/>
        <v>15</v>
      </c>
      <c r="T209" s="100">
        <f t="shared" si="56"/>
        <v>6</v>
      </c>
      <c r="U209" s="100">
        <f t="shared" si="57"/>
        <v>11</v>
      </c>
      <c r="V209" s="100">
        <f t="shared" si="58"/>
        <v>12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13</v>
      </c>
      <c r="AB209" s="100">
        <f t="shared" si="61"/>
        <v>11</v>
      </c>
      <c r="AC209" s="100">
        <f t="shared" si="61"/>
        <v>12</v>
      </c>
      <c r="AD209" s="100">
        <f t="shared" si="61"/>
        <v>7</v>
      </c>
      <c r="AE209" s="100">
        <f t="shared" si="61"/>
        <v>1</v>
      </c>
      <c r="AF209" s="100">
        <f t="shared" si="61"/>
        <v>16</v>
      </c>
      <c r="AG209" s="100">
        <f t="shared" si="61"/>
        <v>17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5</v>
      </c>
      <c r="AN209" s="100">
        <f t="shared" si="62"/>
        <v>18</v>
      </c>
      <c r="AO209" s="100">
        <f t="shared" si="62"/>
        <v>6</v>
      </c>
      <c r="AP209" s="100">
        <f t="shared" si="62"/>
        <v>15</v>
      </c>
      <c r="AQ209" s="100">
        <f t="shared" si="62"/>
        <v>2</v>
      </c>
      <c r="AR209" s="100">
        <f t="shared" si="6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</v>
      </c>
      <c r="E210" s="100">
        <f t="shared" si="43"/>
        <v>5</v>
      </c>
      <c r="F210" s="100">
        <f t="shared" si="44"/>
        <v>15</v>
      </c>
      <c r="G210" s="100">
        <f t="shared" si="45"/>
        <v>8</v>
      </c>
      <c r="H210" s="100">
        <f t="shared" si="46"/>
        <v>12</v>
      </c>
      <c r="I210" s="100">
        <f t="shared" si="47"/>
        <v>6</v>
      </c>
      <c r="J210" s="100">
        <f t="shared" si="48"/>
        <v>11</v>
      </c>
      <c r="K210" s="100">
        <f t="shared" si="49"/>
        <v>17</v>
      </c>
      <c r="L210" s="164">
        <f t="shared" si="50"/>
        <v>19</v>
      </c>
      <c r="O210" s="100">
        <f t="shared" si="51"/>
        <v>16</v>
      </c>
      <c r="P210" s="100">
        <f t="shared" si="52"/>
        <v>14</v>
      </c>
      <c r="Q210" s="100">
        <f t="shared" si="53"/>
        <v>4</v>
      </c>
      <c r="R210" s="100">
        <f t="shared" si="54"/>
        <v>9</v>
      </c>
      <c r="S210" s="100">
        <f t="shared" si="55"/>
        <v>13</v>
      </c>
      <c r="T210" s="100">
        <f t="shared" si="56"/>
        <v>10</v>
      </c>
      <c r="U210" s="100">
        <f t="shared" si="57"/>
        <v>3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10</v>
      </c>
      <c r="AB210" s="100">
        <f t="shared" si="61"/>
        <v>14</v>
      </c>
      <c r="AC210" s="100">
        <f t="shared" si="61"/>
        <v>6</v>
      </c>
      <c r="AD210" s="100">
        <f t="shared" si="61"/>
        <v>17</v>
      </c>
      <c r="AE210" s="100">
        <f t="shared" si="61"/>
        <v>3</v>
      </c>
      <c r="AF210" s="100">
        <f t="shared" si="61"/>
        <v>15</v>
      </c>
      <c r="AG210" s="100">
        <f t="shared" si="61"/>
        <v>2</v>
      </c>
      <c r="AH210" s="100"/>
      <c r="AI210" s="100"/>
      <c r="AK210" s="100">
        <f t="shared" si="65"/>
        <v>7</v>
      </c>
      <c r="AL210" s="100">
        <f t="shared" si="62"/>
        <v>5</v>
      </c>
      <c r="AM210" s="100">
        <f t="shared" si="62"/>
        <v>13</v>
      </c>
      <c r="AN210" s="100">
        <f t="shared" si="62"/>
        <v>18</v>
      </c>
      <c r="AO210" s="100">
        <f t="shared" si="62"/>
        <v>4</v>
      </c>
      <c r="AP210" s="100">
        <f t="shared" si="62"/>
        <v>1</v>
      </c>
      <c r="AQ210" s="100">
        <f t="shared" si="62"/>
        <v>12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16</v>
      </c>
      <c r="D211" s="100">
        <f t="shared" si="42"/>
        <v>1</v>
      </c>
      <c r="E211" s="100">
        <f t="shared" si="43"/>
        <v>4</v>
      </c>
      <c r="F211" s="100">
        <f t="shared" si="44"/>
        <v>9</v>
      </c>
      <c r="G211" s="100">
        <f t="shared" si="45"/>
        <v>15</v>
      </c>
      <c r="H211" s="100">
        <f t="shared" si="46"/>
        <v>11</v>
      </c>
      <c r="I211" s="100">
        <f t="shared" si="47"/>
        <v>6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2</v>
      </c>
      <c r="P211" s="100">
        <f t="shared" si="52"/>
        <v>5</v>
      </c>
      <c r="Q211" s="100">
        <f t="shared" si="53"/>
        <v>14</v>
      </c>
      <c r="R211" s="100">
        <f t="shared" si="54"/>
        <v>8</v>
      </c>
      <c r="S211" s="100">
        <f t="shared" si="55"/>
        <v>3</v>
      </c>
      <c r="T211" s="100">
        <f t="shared" si="56"/>
        <v>13</v>
      </c>
      <c r="U211" s="100">
        <f t="shared" si="57"/>
        <v>10</v>
      </c>
      <c r="V211" s="100">
        <f t="shared" si="58"/>
        <v>7</v>
      </c>
      <c r="W211" s="100">
        <f t="shared" si="59"/>
        <v>18</v>
      </c>
      <c r="X211" s="100">
        <f t="shared" si="60"/>
        <v>20</v>
      </c>
      <c r="Z211" s="100">
        <f t="shared" si="64"/>
        <v>7</v>
      </c>
      <c r="AA211" s="100">
        <f t="shared" si="64"/>
        <v>10</v>
      </c>
      <c r="AB211" s="100">
        <f t="shared" si="64"/>
        <v>13</v>
      </c>
      <c r="AC211" s="100">
        <f t="shared" si="64"/>
        <v>18</v>
      </c>
      <c r="AD211" s="100">
        <f t="shared" si="64"/>
        <v>6</v>
      </c>
      <c r="AE211" s="100">
        <f t="shared" si="64"/>
        <v>2</v>
      </c>
      <c r="AF211" s="100">
        <f t="shared" si="64"/>
        <v>15</v>
      </c>
      <c r="AG211" s="100">
        <f t="shared" si="64"/>
        <v>3</v>
      </c>
      <c r="AH211" s="100"/>
      <c r="AI211" s="100"/>
      <c r="AK211" s="100">
        <f t="shared" si="65"/>
        <v>11</v>
      </c>
      <c r="AL211" s="100">
        <f t="shared" si="65"/>
        <v>14</v>
      </c>
      <c r="AM211" s="100">
        <f t="shared" si="65"/>
        <v>5</v>
      </c>
      <c r="AN211" s="100">
        <f t="shared" si="65"/>
        <v>17</v>
      </c>
      <c r="AO211" s="100">
        <f t="shared" si="65"/>
        <v>12</v>
      </c>
      <c r="AP211" s="100">
        <f t="shared" si="65"/>
        <v>4</v>
      </c>
      <c r="AQ211" s="100">
        <f t="shared" si="65"/>
        <v>1</v>
      </c>
      <c r="AR211" s="100">
        <f t="shared" si="65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5</v>
      </c>
      <c r="E212" s="100">
        <f t="shared" si="43"/>
        <v>11</v>
      </c>
      <c r="F212" s="100">
        <f t="shared" si="44"/>
        <v>1</v>
      </c>
      <c r="G212" s="100">
        <f t="shared" si="45"/>
        <v>13</v>
      </c>
      <c r="H212" s="100">
        <f t="shared" si="46"/>
        <v>8</v>
      </c>
      <c r="I212" s="100">
        <f t="shared" si="47"/>
        <v>9</v>
      </c>
      <c r="J212" s="100">
        <f t="shared" si="48"/>
        <v>10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3</v>
      </c>
      <c r="Q212" s="100">
        <f t="shared" si="53"/>
        <v>15</v>
      </c>
      <c r="R212" s="100">
        <f t="shared" si="54"/>
        <v>7</v>
      </c>
      <c r="S212" s="100">
        <f t="shared" si="55"/>
        <v>12</v>
      </c>
      <c r="T212" s="100">
        <f t="shared" si="56"/>
        <v>16</v>
      </c>
      <c r="U212" s="100">
        <f t="shared" si="57"/>
        <v>6</v>
      </c>
      <c r="V212" s="100">
        <f t="shared" si="58"/>
        <v>2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14</v>
      </c>
      <c r="AB212" s="100">
        <f t="shared" si="64"/>
        <v>2</v>
      </c>
      <c r="AC212" s="100">
        <f t="shared" si="64"/>
        <v>10</v>
      </c>
      <c r="AD212" s="100">
        <f t="shared" si="64"/>
        <v>4</v>
      </c>
      <c r="AE212" s="100">
        <f t="shared" si="64"/>
        <v>17</v>
      </c>
      <c r="AF212" s="100">
        <f t="shared" si="64"/>
        <v>18</v>
      </c>
      <c r="AG212" s="100">
        <f t="shared" si="64"/>
        <v>1</v>
      </c>
      <c r="AH212" s="100"/>
      <c r="AI212" s="100"/>
      <c r="AK212" s="100">
        <f t="shared" si="65"/>
        <v>13</v>
      </c>
      <c r="AL212" s="100">
        <f t="shared" si="65"/>
        <v>12</v>
      </c>
      <c r="AM212" s="100">
        <f t="shared" si="65"/>
        <v>6</v>
      </c>
      <c r="AN212" s="100">
        <f t="shared" si="65"/>
        <v>16</v>
      </c>
      <c r="AO212" s="100">
        <f t="shared" si="65"/>
        <v>3</v>
      </c>
      <c r="AP212" s="100">
        <f t="shared" si="65"/>
        <v>7</v>
      </c>
      <c r="AQ212" s="100">
        <f t="shared" si="65"/>
        <v>15</v>
      </c>
      <c r="AR212" s="100">
        <f t="shared" si="65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4</v>
      </c>
      <c r="E213" s="100">
        <f t="shared" si="43"/>
        <v>2</v>
      </c>
      <c r="F213" s="100">
        <f t="shared" si="44"/>
        <v>14</v>
      </c>
      <c r="G213" s="100">
        <f t="shared" si="45"/>
        <v>15</v>
      </c>
      <c r="H213" s="100">
        <f t="shared" si="46"/>
        <v>10</v>
      </c>
      <c r="I213" s="100">
        <f t="shared" si="47"/>
        <v>7</v>
      </c>
      <c r="J213" s="100">
        <f t="shared" si="48"/>
        <v>11</v>
      </c>
      <c r="K213" s="100">
        <f t="shared" si="49"/>
        <v>17</v>
      </c>
      <c r="L213" s="164">
        <f t="shared" si="50"/>
        <v>19</v>
      </c>
      <c r="O213" s="100">
        <f t="shared" si="51"/>
        <v>5</v>
      </c>
      <c r="P213" s="100">
        <f t="shared" si="52"/>
        <v>13</v>
      </c>
      <c r="Q213" s="100">
        <f t="shared" si="53"/>
        <v>3</v>
      </c>
      <c r="R213" s="100">
        <f t="shared" si="54"/>
        <v>9</v>
      </c>
      <c r="S213" s="100">
        <f t="shared" si="55"/>
        <v>16</v>
      </c>
      <c r="T213" s="100">
        <f t="shared" si="56"/>
        <v>6</v>
      </c>
      <c r="U213" s="100">
        <f t="shared" si="57"/>
        <v>8</v>
      </c>
      <c r="V213" s="100">
        <f t="shared" si="58"/>
        <v>12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13</v>
      </c>
      <c r="AB213" s="100">
        <f t="shared" si="64"/>
        <v>11</v>
      </c>
      <c r="AC213" s="100">
        <f t="shared" si="64"/>
        <v>5</v>
      </c>
      <c r="AD213" s="100">
        <f t="shared" si="64"/>
        <v>6</v>
      </c>
      <c r="AE213" s="100">
        <f t="shared" si="64"/>
        <v>1</v>
      </c>
      <c r="AF213" s="100">
        <f t="shared" si="64"/>
        <v>16</v>
      </c>
      <c r="AG213" s="100">
        <f t="shared" si="64"/>
        <v>2</v>
      </c>
      <c r="AH213" s="100"/>
      <c r="AI213" s="100"/>
      <c r="AK213" s="100">
        <f t="shared" si="65"/>
        <v>14</v>
      </c>
      <c r="AL213" s="100">
        <f t="shared" si="65"/>
        <v>4</v>
      </c>
      <c r="AM213" s="100">
        <f t="shared" si="65"/>
        <v>12</v>
      </c>
      <c r="AN213" s="100">
        <f t="shared" si="65"/>
        <v>18</v>
      </c>
      <c r="AO213" s="100">
        <f t="shared" si="65"/>
        <v>7</v>
      </c>
      <c r="AP213" s="100">
        <f t="shared" si="65"/>
        <v>15</v>
      </c>
      <c r="AQ213" s="100">
        <f t="shared" si="65"/>
        <v>17</v>
      </c>
      <c r="AR213" s="100">
        <f t="shared" si="65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5</v>
      </c>
      <c r="D214" s="100">
        <f t="shared" si="42"/>
        <v>4</v>
      </c>
      <c r="E214" s="100">
        <f t="shared" si="43"/>
        <v>15</v>
      </c>
      <c r="F214" s="100">
        <f t="shared" si="44"/>
        <v>14</v>
      </c>
      <c r="G214" s="100">
        <f t="shared" si="45"/>
        <v>9</v>
      </c>
      <c r="H214" s="100">
        <f t="shared" si="46"/>
        <v>6</v>
      </c>
      <c r="I214" s="100">
        <f t="shared" si="47"/>
        <v>10</v>
      </c>
      <c r="J214" s="100">
        <f t="shared" si="48"/>
        <v>7</v>
      </c>
      <c r="K214" s="100">
        <f t="shared" si="49"/>
        <v>17</v>
      </c>
      <c r="L214" s="164">
        <f t="shared" si="50"/>
        <v>19</v>
      </c>
      <c r="O214" s="100">
        <f t="shared" si="51"/>
        <v>1</v>
      </c>
      <c r="P214" s="100">
        <f t="shared" si="52"/>
        <v>13</v>
      </c>
      <c r="Q214" s="100">
        <f t="shared" si="53"/>
        <v>3</v>
      </c>
      <c r="R214" s="100">
        <f t="shared" si="54"/>
        <v>2</v>
      </c>
      <c r="S214" s="100">
        <f t="shared" si="55"/>
        <v>16</v>
      </c>
      <c r="T214" s="100">
        <f t="shared" si="56"/>
        <v>8</v>
      </c>
      <c r="U214" s="100">
        <f t="shared" si="57"/>
        <v>11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14</v>
      </c>
      <c r="AA214" s="100">
        <f t="shared" si="64"/>
        <v>13</v>
      </c>
      <c r="AB214" s="100">
        <f t="shared" si="64"/>
        <v>6</v>
      </c>
      <c r="AC214" s="100">
        <f t="shared" si="64"/>
        <v>5</v>
      </c>
      <c r="AD214" s="100">
        <f t="shared" si="64"/>
        <v>18</v>
      </c>
      <c r="AE214" s="100">
        <f t="shared" si="64"/>
        <v>15</v>
      </c>
      <c r="AF214" s="100">
        <f t="shared" si="64"/>
        <v>1</v>
      </c>
      <c r="AG214" s="100">
        <f t="shared" si="64"/>
        <v>16</v>
      </c>
      <c r="AH214" s="100"/>
      <c r="AI214" s="100"/>
      <c r="AK214" s="100">
        <f t="shared" si="65"/>
        <v>10</v>
      </c>
      <c r="AL214" s="100">
        <f t="shared" si="65"/>
        <v>4</v>
      </c>
      <c r="AM214" s="100">
        <f t="shared" si="65"/>
        <v>12</v>
      </c>
      <c r="AN214" s="100">
        <f t="shared" si="65"/>
        <v>11</v>
      </c>
      <c r="AO214" s="100">
        <f t="shared" si="65"/>
        <v>7</v>
      </c>
      <c r="AP214" s="100">
        <f t="shared" si="65"/>
        <v>17</v>
      </c>
      <c r="AQ214" s="100">
        <f t="shared" si="65"/>
        <v>2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5</v>
      </c>
      <c r="E215" s="100">
        <f t="shared" si="43"/>
        <v>6</v>
      </c>
      <c r="F215" s="100">
        <f t="shared" si="44"/>
        <v>9</v>
      </c>
      <c r="G215" s="100">
        <f t="shared" si="45"/>
        <v>14</v>
      </c>
      <c r="H215" s="100">
        <f t="shared" si="46"/>
        <v>15</v>
      </c>
      <c r="I215" s="100">
        <f t="shared" si="47"/>
        <v>7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13</v>
      </c>
      <c r="P215" s="100">
        <f t="shared" si="52"/>
        <v>4</v>
      </c>
      <c r="Q215" s="100">
        <f t="shared" si="53"/>
        <v>2</v>
      </c>
      <c r="R215" s="100">
        <f t="shared" si="54"/>
        <v>3</v>
      </c>
      <c r="S215" s="100">
        <f t="shared" si="55"/>
        <v>16</v>
      </c>
      <c r="T215" s="100">
        <f t="shared" si="56"/>
        <v>10</v>
      </c>
      <c r="U215" s="100">
        <f t="shared" si="57"/>
        <v>11</v>
      </c>
      <c r="V215" s="100">
        <f t="shared" si="58"/>
        <v>12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14</v>
      </c>
      <c r="AB215" s="100">
        <f t="shared" si="64"/>
        <v>15</v>
      </c>
      <c r="AC215" s="100">
        <f t="shared" si="64"/>
        <v>18</v>
      </c>
      <c r="AD215" s="100">
        <f t="shared" si="64"/>
        <v>5</v>
      </c>
      <c r="AE215" s="100">
        <f t="shared" si="64"/>
        <v>6</v>
      </c>
      <c r="AF215" s="100">
        <f t="shared" si="64"/>
        <v>16</v>
      </c>
      <c r="AG215" s="100">
        <f t="shared" si="64"/>
        <v>17</v>
      </c>
      <c r="AH215" s="100"/>
      <c r="AI215" s="100"/>
      <c r="AK215" s="100">
        <f t="shared" si="65"/>
        <v>4</v>
      </c>
      <c r="AL215" s="100">
        <f t="shared" si="65"/>
        <v>13</v>
      </c>
      <c r="AM215" s="100">
        <f t="shared" si="65"/>
        <v>11</v>
      </c>
      <c r="AN215" s="100">
        <f t="shared" si="65"/>
        <v>12</v>
      </c>
      <c r="AO215" s="100">
        <f t="shared" si="65"/>
        <v>7</v>
      </c>
      <c r="AP215" s="100">
        <f t="shared" si="65"/>
        <v>1</v>
      </c>
      <c r="AQ215" s="100">
        <f t="shared" si="65"/>
        <v>2</v>
      </c>
      <c r="AR215" s="100">
        <f t="shared" si="65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5</v>
      </c>
      <c r="D216" s="100">
        <f t="shared" si="42"/>
        <v>1</v>
      </c>
      <c r="E216" s="100">
        <f t="shared" si="43"/>
        <v>3</v>
      </c>
      <c r="F216" s="100">
        <f t="shared" si="44"/>
        <v>2</v>
      </c>
      <c r="G216" s="100">
        <f t="shared" si="45"/>
        <v>9</v>
      </c>
      <c r="H216" s="100">
        <f t="shared" si="46"/>
        <v>10</v>
      </c>
      <c r="I216" s="100">
        <f t="shared" si="47"/>
        <v>7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4</v>
      </c>
      <c r="P216" s="100">
        <f t="shared" si="52"/>
        <v>13</v>
      </c>
      <c r="Q216" s="100">
        <f t="shared" si="53"/>
        <v>15</v>
      </c>
      <c r="R216" s="100">
        <f t="shared" si="54"/>
        <v>14</v>
      </c>
      <c r="S216" s="100">
        <f t="shared" si="55"/>
        <v>16</v>
      </c>
      <c r="T216" s="100">
        <f t="shared" si="56"/>
        <v>6</v>
      </c>
      <c r="U216" s="100">
        <f t="shared" si="57"/>
        <v>11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14</v>
      </c>
      <c r="AA216" s="100">
        <f t="shared" si="64"/>
        <v>10</v>
      </c>
      <c r="AB216" s="100">
        <f t="shared" si="64"/>
        <v>12</v>
      </c>
      <c r="AC216" s="100">
        <f t="shared" si="64"/>
        <v>11</v>
      </c>
      <c r="AD216" s="100">
        <f t="shared" si="64"/>
        <v>18</v>
      </c>
      <c r="AE216" s="100">
        <f t="shared" si="64"/>
        <v>1</v>
      </c>
      <c r="AF216" s="100">
        <f t="shared" si="64"/>
        <v>16</v>
      </c>
      <c r="AG216" s="100">
        <f t="shared" si="64"/>
        <v>17</v>
      </c>
      <c r="AH216" s="100"/>
      <c r="AI216" s="100"/>
      <c r="AK216" s="100">
        <f t="shared" si="65"/>
        <v>13</v>
      </c>
      <c r="AL216" s="100">
        <f t="shared" si="65"/>
        <v>4</v>
      </c>
      <c r="AM216" s="100">
        <f t="shared" si="65"/>
        <v>6</v>
      </c>
      <c r="AN216" s="100">
        <f t="shared" si="65"/>
        <v>5</v>
      </c>
      <c r="AO216" s="100">
        <f t="shared" si="65"/>
        <v>7</v>
      </c>
      <c r="AP216" s="100">
        <f t="shared" si="65"/>
        <v>15</v>
      </c>
      <c r="AQ216" s="100">
        <f t="shared" si="65"/>
        <v>2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</v>
      </c>
      <c r="D217" s="100">
        <f t="shared" si="42"/>
        <v>4</v>
      </c>
      <c r="E217" s="100">
        <f t="shared" si="43"/>
        <v>13</v>
      </c>
      <c r="F217" s="100">
        <f t="shared" si="44"/>
        <v>15</v>
      </c>
      <c r="G217" s="100">
        <f t="shared" si="45"/>
        <v>14</v>
      </c>
      <c r="H217" s="100">
        <f t="shared" si="46"/>
        <v>16</v>
      </c>
      <c r="I217" s="100">
        <f t="shared" si="47"/>
        <v>7</v>
      </c>
      <c r="J217" s="100">
        <f t="shared" si="48"/>
        <v>8</v>
      </c>
      <c r="K217" s="100">
        <f t="shared" si="49"/>
        <v>17</v>
      </c>
      <c r="L217" s="164">
        <f t="shared" si="50"/>
        <v>19</v>
      </c>
      <c r="O217" s="100">
        <f t="shared" si="51"/>
        <v>5</v>
      </c>
      <c r="P217" s="100">
        <f t="shared" si="52"/>
        <v>2</v>
      </c>
      <c r="Q217" s="100">
        <f t="shared" si="53"/>
        <v>3</v>
      </c>
      <c r="R217" s="100">
        <f t="shared" si="54"/>
        <v>10</v>
      </c>
      <c r="S217" s="100">
        <f t="shared" si="55"/>
        <v>9</v>
      </c>
      <c r="T217" s="100">
        <f t="shared" si="56"/>
        <v>6</v>
      </c>
      <c r="U217" s="100">
        <f t="shared" si="57"/>
        <v>11</v>
      </c>
      <c r="V217" s="100">
        <f t="shared" si="58"/>
        <v>12</v>
      </c>
      <c r="W217" s="100">
        <f t="shared" si="59"/>
        <v>18</v>
      </c>
      <c r="X217" s="100">
        <f t="shared" si="60"/>
        <v>20</v>
      </c>
      <c r="Z217" s="100">
        <f t="shared" si="64"/>
        <v>10</v>
      </c>
      <c r="AA217" s="100">
        <f t="shared" si="64"/>
        <v>13</v>
      </c>
      <c r="AB217" s="100">
        <f t="shared" si="64"/>
        <v>4</v>
      </c>
      <c r="AC217" s="100">
        <f t="shared" si="64"/>
        <v>6</v>
      </c>
      <c r="AD217" s="100">
        <f t="shared" si="64"/>
        <v>5</v>
      </c>
      <c r="AE217" s="100">
        <f t="shared" si="64"/>
        <v>7</v>
      </c>
      <c r="AF217" s="100">
        <f t="shared" si="64"/>
        <v>16</v>
      </c>
      <c r="AG217" s="100">
        <f t="shared" si="64"/>
        <v>17</v>
      </c>
      <c r="AH217" s="100"/>
      <c r="AI217" s="100"/>
      <c r="AK217" s="100">
        <f t="shared" si="65"/>
        <v>14</v>
      </c>
      <c r="AL217" s="100">
        <f t="shared" si="65"/>
        <v>11</v>
      </c>
      <c r="AM217" s="100">
        <f t="shared" si="65"/>
        <v>12</v>
      </c>
      <c r="AN217" s="100">
        <f t="shared" si="65"/>
        <v>1</v>
      </c>
      <c r="AO217" s="100">
        <f t="shared" si="65"/>
        <v>18</v>
      </c>
      <c r="AP217" s="100">
        <f t="shared" si="65"/>
        <v>15</v>
      </c>
      <c r="AQ217" s="100">
        <f t="shared" si="65"/>
        <v>2</v>
      </c>
      <c r="AR217" s="100">
        <f t="shared" si="65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</v>
      </c>
      <c r="D218" s="100">
        <f t="shared" si="42"/>
        <v>4</v>
      </c>
      <c r="E218" s="100">
        <f t="shared" si="43"/>
        <v>2</v>
      </c>
      <c r="F218" s="100">
        <f t="shared" si="44"/>
        <v>10</v>
      </c>
      <c r="G218" s="100">
        <f t="shared" si="45"/>
        <v>16</v>
      </c>
      <c r="H218" s="100">
        <f t="shared" si="46"/>
        <v>8</v>
      </c>
      <c r="I218" s="100">
        <f t="shared" si="47"/>
        <v>6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14</v>
      </c>
      <c r="Q218" s="100">
        <f t="shared" si="53"/>
        <v>13</v>
      </c>
      <c r="R218" s="100">
        <f t="shared" si="54"/>
        <v>9</v>
      </c>
      <c r="S218" s="100">
        <f t="shared" si="55"/>
        <v>15</v>
      </c>
      <c r="T218" s="100">
        <f t="shared" si="56"/>
        <v>12</v>
      </c>
      <c r="U218" s="100">
        <f t="shared" si="57"/>
        <v>3</v>
      </c>
      <c r="V218" s="100">
        <f t="shared" si="58"/>
        <v>7</v>
      </c>
      <c r="W218" s="100">
        <f t="shared" si="59"/>
        <v>18</v>
      </c>
      <c r="X218" s="100">
        <f t="shared" si="60"/>
        <v>20</v>
      </c>
      <c r="Z218" s="100">
        <f t="shared" si="64"/>
        <v>10</v>
      </c>
      <c r="AA218" s="100">
        <f t="shared" si="64"/>
        <v>13</v>
      </c>
      <c r="AB218" s="100">
        <f t="shared" si="64"/>
        <v>11</v>
      </c>
      <c r="AC218" s="100">
        <f t="shared" si="64"/>
        <v>1</v>
      </c>
      <c r="AD218" s="100">
        <f t="shared" si="64"/>
        <v>7</v>
      </c>
      <c r="AE218" s="100">
        <f t="shared" si="64"/>
        <v>17</v>
      </c>
      <c r="AF218" s="100">
        <f t="shared" si="64"/>
        <v>15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5</v>
      </c>
      <c r="AM218" s="100">
        <f t="shared" si="65"/>
        <v>4</v>
      </c>
      <c r="AN218" s="100">
        <f t="shared" si="65"/>
        <v>18</v>
      </c>
      <c r="AO218" s="100">
        <f t="shared" si="65"/>
        <v>6</v>
      </c>
      <c r="AP218" s="100">
        <f t="shared" si="65"/>
        <v>3</v>
      </c>
      <c r="AQ218" s="100">
        <f t="shared" si="65"/>
        <v>12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5</v>
      </c>
      <c r="E219" s="100">
        <f t="shared" si="43"/>
        <v>2</v>
      </c>
      <c r="F219" s="100">
        <f t="shared" si="44"/>
        <v>7</v>
      </c>
      <c r="G219" s="100">
        <f t="shared" si="45"/>
        <v>16</v>
      </c>
      <c r="H219" s="100">
        <f t="shared" si="46"/>
        <v>9</v>
      </c>
      <c r="I219" s="100">
        <f t="shared" si="47"/>
        <v>13</v>
      </c>
      <c r="J219" s="100">
        <f t="shared" si="48"/>
        <v>10</v>
      </c>
      <c r="K219" s="100">
        <f t="shared" si="49"/>
        <v>17</v>
      </c>
      <c r="L219" s="164">
        <f t="shared" si="50"/>
        <v>19</v>
      </c>
      <c r="O219" s="100">
        <f t="shared" si="51"/>
        <v>1</v>
      </c>
      <c r="P219" s="100">
        <f t="shared" si="52"/>
        <v>3</v>
      </c>
      <c r="Q219" s="100">
        <f t="shared" si="53"/>
        <v>14</v>
      </c>
      <c r="R219" s="100">
        <f t="shared" si="54"/>
        <v>6</v>
      </c>
      <c r="S219" s="100">
        <f t="shared" si="55"/>
        <v>15</v>
      </c>
      <c r="T219" s="100">
        <f t="shared" si="56"/>
        <v>8</v>
      </c>
      <c r="U219" s="100">
        <f t="shared" si="57"/>
        <v>12</v>
      </c>
      <c r="V219" s="100">
        <f t="shared" si="58"/>
        <v>11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14</v>
      </c>
      <c r="AB219" s="100">
        <f t="shared" si="64"/>
        <v>11</v>
      </c>
      <c r="AC219" s="100">
        <f t="shared" si="64"/>
        <v>16</v>
      </c>
      <c r="AD219" s="100">
        <f t="shared" si="64"/>
        <v>7</v>
      </c>
      <c r="AE219" s="100">
        <f t="shared" si="64"/>
        <v>18</v>
      </c>
      <c r="AF219" s="100">
        <f t="shared" si="64"/>
        <v>4</v>
      </c>
      <c r="AG219" s="100">
        <f t="shared" si="64"/>
        <v>1</v>
      </c>
      <c r="AH219" s="100"/>
      <c r="AI219" s="100"/>
      <c r="AK219" s="100">
        <f t="shared" si="65"/>
        <v>10</v>
      </c>
      <c r="AL219" s="100">
        <f t="shared" si="65"/>
        <v>12</v>
      </c>
      <c r="AM219" s="100">
        <f t="shared" si="65"/>
        <v>5</v>
      </c>
      <c r="AN219" s="100">
        <f t="shared" si="65"/>
        <v>15</v>
      </c>
      <c r="AO219" s="100">
        <f t="shared" si="65"/>
        <v>6</v>
      </c>
      <c r="AP219" s="100">
        <f t="shared" si="65"/>
        <v>17</v>
      </c>
      <c r="AQ219" s="100">
        <f t="shared" si="65"/>
        <v>3</v>
      </c>
      <c r="AR219" s="100">
        <f t="shared" si="65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5</v>
      </c>
      <c r="E220" s="100">
        <f t="shared" si="43"/>
        <v>4</v>
      </c>
      <c r="F220" s="100">
        <f t="shared" si="44"/>
        <v>14</v>
      </c>
      <c r="G220" s="100">
        <f t="shared" si="45"/>
        <v>16</v>
      </c>
      <c r="H220" s="100">
        <f t="shared" si="46"/>
        <v>8</v>
      </c>
      <c r="I220" s="100">
        <f t="shared" si="47"/>
        <v>10</v>
      </c>
      <c r="J220" s="100">
        <f t="shared" si="48"/>
        <v>11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9</v>
      </c>
      <c r="Q220" s="100">
        <f t="shared" si="53"/>
        <v>2</v>
      </c>
      <c r="R220" s="100">
        <f t="shared" si="54"/>
        <v>3</v>
      </c>
      <c r="S220" s="100">
        <f t="shared" si="55"/>
        <v>15</v>
      </c>
      <c r="T220" s="100">
        <f t="shared" si="56"/>
        <v>12</v>
      </c>
      <c r="U220" s="100">
        <f t="shared" si="57"/>
        <v>6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14</v>
      </c>
      <c r="AB220" s="100">
        <f t="shared" si="64"/>
        <v>13</v>
      </c>
      <c r="AC220" s="100">
        <f t="shared" si="64"/>
        <v>5</v>
      </c>
      <c r="AD220" s="100">
        <f t="shared" si="64"/>
        <v>7</v>
      </c>
      <c r="AE220" s="100">
        <f t="shared" si="64"/>
        <v>17</v>
      </c>
      <c r="AF220" s="100">
        <f t="shared" si="64"/>
        <v>1</v>
      </c>
      <c r="AG220" s="100">
        <f t="shared" si="64"/>
        <v>2</v>
      </c>
      <c r="AH220" s="100"/>
      <c r="AI220" s="100"/>
      <c r="AK220" s="100">
        <f t="shared" si="65"/>
        <v>4</v>
      </c>
      <c r="AL220" s="100">
        <f t="shared" si="65"/>
        <v>18</v>
      </c>
      <c r="AM220" s="100">
        <f t="shared" si="65"/>
        <v>11</v>
      </c>
      <c r="AN220" s="100">
        <f t="shared" si="65"/>
        <v>12</v>
      </c>
      <c r="AO220" s="100">
        <f t="shared" si="65"/>
        <v>6</v>
      </c>
      <c r="AP220" s="100">
        <f t="shared" si="65"/>
        <v>3</v>
      </c>
      <c r="AQ220" s="100">
        <f t="shared" si="65"/>
        <v>15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13</v>
      </c>
      <c r="D221" s="100">
        <f t="shared" si="42"/>
        <v>15</v>
      </c>
      <c r="E221" s="100">
        <f t="shared" si="43"/>
        <v>3</v>
      </c>
      <c r="F221" s="100">
        <f t="shared" si="44"/>
        <v>7</v>
      </c>
      <c r="G221" s="100">
        <f t="shared" si="45"/>
        <v>14</v>
      </c>
      <c r="H221" s="100">
        <f t="shared" si="46"/>
        <v>12</v>
      </c>
      <c r="I221" s="100">
        <f t="shared" si="47"/>
        <v>16</v>
      </c>
      <c r="J221" s="100">
        <f t="shared" si="48"/>
        <v>10</v>
      </c>
      <c r="K221" s="100">
        <f t="shared" si="49"/>
        <v>17</v>
      </c>
      <c r="L221" s="164">
        <f t="shared" si="50"/>
        <v>19</v>
      </c>
      <c r="O221" s="100">
        <f t="shared" si="51"/>
        <v>1</v>
      </c>
      <c r="P221" s="100">
        <f t="shared" si="52"/>
        <v>9</v>
      </c>
      <c r="Q221" s="100">
        <f t="shared" si="53"/>
        <v>4</v>
      </c>
      <c r="R221" s="100">
        <f t="shared" si="54"/>
        <v>5</v>
      </c>
      <c r="S221" s="100">
        <f t="shared" si="55"/>
        <v>11</v>
      </c>
      <c r="T221" s="100">
        <f t="shared" si="56"/>
        <v>8</v>
      </c>
      <c r="U221" s="100">
        <f t="shared" si="57"/>
        <v>6</v>
      </c>
      <c r="V221" s="100">
        <f t="shared" si="58"/>
        <v>2</v>
      </c>
      <c r="W221" s="100">
        <f t="shared" si="59"/>
        <v>18</v>
      </c>
      <c r="X221" s="100">
        <f t="shared" si="60"/>
        <v>20</v>
      </c>
      <c r="Z221" s="100">
        <f t="shared" si="64"/>
        <v>4</v>
      </c>
      <c r="AA221" s="100">
        <f t="shared" si="64"/>
        <v>6</v>
      </c>
      <c r="AB221" s="100">
        <f t="shared" si="64"/>
        <v>12</v>
      </c>
      <c r="AC221" s="100">
        <f t="shared" si="64"/>
        <v>16</v>
      </c>
      <c r="AD221" s="100">
        <f t="shared" si="64"/>
        <v>5</v>
      </c>
      <c r="AE221" s="100">
        <f t="shared" si="64"/>
        <v>3</v>
      </c>
      <c r="AF221" s="100">
        <f t="shared" si="64"/>
        <v>7</v>
      </c>
      <c r="AG221" s="100">
        <f t="shared" si="64"/>
        <v>1</v>
      </c>
      <c r="AH221" s="100"/>
      <c r="AI221" s="100"/>
      <c r="AK221" s="100">
        <f t="shared" si="65"/>
        <v>10</v>
      </c>
      <c r="AL221" s="100">
        <f t="shared" si="65"/>
        <v>18</v>
      </c>
      <c r="AM221" s="100">
        <f t="shared" si="65"/>
        <v>13</v>
      </c>
      <c r="AN221" s="100">
        <f t="shared" si="65"/>
        <v>14</v>
      </c>
      <c r="AO221" s="100">
        <f t="shared" si="65"/>
        <v>2</v>
      </c>
      <c r="AP221" s="100">
        <f t="shared" si="65"/>
        <v>17</v>
      </c>
      <c r="AQ221" s="100">
        <f t="shared" si="65"/>
        <v>15</v>
      </c>
      <c r="AR221" s="100">
        <f t="shared" si="65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</v>
      </c>
      <c r="D222" s="100">
        <f t="shared" si="42"/>
        <v>16</v>
      </c>
      <c r="E222" s="100">
        <f t="shared" si="43"/>
        <v>3</v>
      </c>
      <c r="F222" s="100">
        <f t="shared" si="44"/>
        <v>9</v>
      </c>
      <c r="G222" s="100">
        <f t="shared" si="45"/>
        <v>14</v>
      </c>
      <c r="H222" s="100">
        <f t="shared" si="46"/>
        <v>15</v>
      </c>
      <c r="I222" s="100">
        <f t="shared" si="47"/>
        <v>12</v>
      </c>
      <c r="J222" s="100">
        <f t="shared" si="48"/>
        <v>6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11</v>
      </c>
      <c r="T222" s="100">
        <f t="shared" si="56"/>
        <v>7</v>
      </c>
      <c r="U222" s="100">
        <f t="shared" si="57"/>
        <v>8</v>
      </c>
      <c r="V222" s="100">
        <f t="shared" si="58"/>
        <v>2</v>
      </c>
      <c r="W222" s="100">
        <f t="shared" si="59"/>
        <v>18</v>
      </c>
      <c r="X222" s="100">
        <f t="shared" si="60"/>
        <v>20</v>
      </c>
      <c r="Z222" s="100">
        <f t="shared" si="64"/>
        <v>10</v>
      </c>
      <c r="AA222" s="100">
        <f t="shared" si="64"/>
        <v>7</v>
      </c>
      <c r="AB222" s="100">
        <f t="shared" si="64"/>
        <v>12</v>
      </c>
      <c r="AC222" s="100">
        <f t="shared" si="64"/>
        <v>18</v>
      </c>
      <c r="AD222" s="100">
        <f t="shared" si="64"/>
        <v>5</v>
      </c>
      <c r="AE222" s="100">
        <f t="shared" si="64"/>
        <v>6</v>
      </c>
      <c r="AF222" s="100">
        <f t="shared" si="64"/>
        <v>3</v>
      </c>
      <c r="AG222" s="100">
        <f t="shared" si="64"/>
        <v>15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2</v>
      </c>
      <c r="AP222" s="100">
        <f t="shared" si="65"/>
        <v>16</v>
      </c>
      <c r="AQ222" s="100">
        <f t="shared" si="65"/>
        <v>17</v>
      </c>
      <c r="AR222" s="100">
        <f t="shared" si="65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5</v>
      </c>
      <c r="D223" s="100">
        <f t="shared" si="42"/>
        <v>4</v>
      </c>
      <c r="E223" s="100">
        <f t="shared" si="43"/>
        <v>15</v>
      </c>
      <c r="F223" s="100">
        <f t="shared" si="44"/>
        <v>16</v>
      </c>
      <c r="G223" s="100">
        <f t="shared" si="45"/>
        <v>3</v>
      </c>
      <c r="H223" s="100">
        <f t="shared" si="46"/>
        <v>7</v>
      </c>
      <c r="I223" s="100">
        <f t="shared" si="47"/>
        <v>8</v>
      </c>
      <c r="J223" s="100">
        <f t="shared" si="48"/>
        <v>6</v>
      </c>
      <c r="K223" s="100">
        <f t="shared" si="49"/>
        <v>17</v>
      </c>
      <c r="L223" s="164">
        <f t="shared" si="50"/>
        <v>19</v>
      </c>
      <c r="O223" s="100">
        <f t="shared" si="51"/>
        <v>1</v>
      </c>
      <c r="P223" s="100">
        <f t="shared" si="52"/>
        <v>13</v>
      </c>
      <c r="Q223" s="100">
        <f t="shared" si="53"/>
        <v>2</v>
      </c>
      <c r="R223" s="100">
        <f t="shared" si="54"/>
        <v>14</v>
      </c>
      <c r="S223" s="100">
        <f t="shared" si="55"/>
        <v>11</v>
      </c>
      <c r="T223" s="100">
        <f t="shared" si="56"/>
        <v>12</v>
      </c>
      <c r="U223" s="100">
        <f t="shared" si="57"/>
        <v>9</v>
      </c>
      <c r="V223" s="100">
        <f t="shared" si="58"/>
        <v>10</v>
      </c>
      <c r="W223" s="100">
        <f t="shared" si="59"/>
        <v>18</v>
      </c>
      <c r="X223" s="100">
        <f t="shared" si="60"/>
        <v>20</v>
      </c>
      <c r="Z223" s="100">
        <f t="shared" si="64"/>
        <v>14</v>
      </c>
      <c r="AA223" s="100">
        <f t="shared" si="64"/>
        <v>13</v>
      </c>
      <c r="AB223" s="100">
        <f t="shared" si="64"/>
        <v>6</v>
      </c>
      <c r="AC223" s="100">
        <f t="shared" si="64"/>
        <v>7</v>
      </c>
      <c r="AD223" s="100">
        <f t="shared" si="64"/>
        <v>12</v>
      </c>
      <c r="AE223" s="100">
        <f t="shared" si="64"/>
        <v>16</v>
      </c>
      <c r="AF223" s="100">
        <f t="shared" si="64"/>
        <v>17</v>
      </c>
      <c r="AG223" s="100">
        <f t="shared" si="64"/>
        <v>15</v>
      </c>
      <c r="AH223" s="100"/>
      <c r="AI223" s="100"/>
      <c r="AK223" s="100">
        <f t="shared" si="65"/>
        <v>10</v>
      </c>
      <c r="AL223" s="100">
        <f t="shared" si="65"/>
        <v>4</v>
      </c>
      <c r="AM223" s="100">
        <f t="shared" si="65"/>
        <v>11</v>
      </c>
      <c r="AN223" s="100">
        <f t="shared" si="65"/>
        <v>5</v>
      </c>
      <c r="AO223" s="100">
        <f t="shared" si="65"/>
        <v>2</v>
      </c>
      <c r="AP223" s="100">
        <f t="shared" si="65"/>
        <v>3</v>
      </c>
      <c r="AQ223" s="100">
        <f t="shared" si="65"/>
        <v>18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14</v>
      </c>
      <c r="E224" s="100">
        <f t="shared" si="43"/>
        <v>16</v>
      </c>
      <c r="F224" s="100">
        <f t="shared" si="44"/>
        <v>4</v>
      </c>
      <c r="G224" s="100">
        <f t="shared" si="45"/>
        <v>3</v>
      </c>
      <c r="H224" s="100">
        <f t="shared" si="46"/>
        <v>9</v>
      </c>
      <c r="I224" s="100">
        <f t="shared" si="47"/>
        <v>8</v>
      </c>
      <c r="J224" s="100">
        <f t="shared" si="48"/>
        <v>7</v>
      </c>
      <c r="K224" s="100">
        <f t="shared" si="49"/>
        <v>17</v>
      </c>
      <c r="L224" s="164">
        <f t="shared" si="50"/>
        <v>19</v>
      </c>
      <c r="O224" s="100">
        <f t="shared" si="51"/>
        <v>5</v>
      </c>
      <c r="P224" s="100">
        <f t="shared" si="52"/>
        <v>15</v>
      </c>
      <c r="Q224" s="100">
        <f t="shared" si="53"/>
        <v>13</v>
      </c>
      <c r="R224" s="100">
        <f t="shared" si="54"/>
        <v>10</v>
      </c>
      <c r="S224" s="100">
        <f t="shared" si="55"/>
        <v>2</v>
      </c>
      <c r="T224" s="100">
        <f t="shared" si="56"/>
        <v>6</v>
      </c>
      <c r="U224" s="100">
        <f t="shared" si="57"/>
        <v>11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10</v>
      </c>
      <c r="AA224" s="100">
        <f t="shared" si="64"/>
        <v>5</v>
      </c>
      <c r="AB224" s="100">
        <f t="shared" si="64"/>
        <v>7</v>
      </c>
      <c r="AC224" s="100">
        <f t="shared" si="64"/>
        <v>13</v>
      </c>
      <c r="AD224" s="100">
        <f t="shared" si="64"/>
        <v>12</v>
      </c>
      <c r="AE224" s="100">
        <f t="shared" si="64"/>
        <v>18</v>
      </c>
      <c r="AF224" s="100">
        <f t="shared" si="64"/>
        <v>17</v>
      </c>
      <c r="AG224" s="100">
        <f t="shared" si="64"/>
        <v>16</v>
      </c>
      <c r="AH224" s="100"/>
      <c r="AI224" s="100"/>
      <c r="AK224" s="100">
        <f t="shared" si="65"/>
        <v>14</v>
      </c>
      <c r="AL224" s="100">
        <f t="shared" si="65"/>
        <v>6</v>
      </c>
      <c r="AM224" s="100">
        <f t="shared" si="65"/>
        <v>4</v>
      </c>
      <c r="AN224" s="100">
        <f t="shared" si="65"/>
        <v>1</v>
      </c>
      <c r="AO224" s="100">
        <f t="shared" si="65"/>
        <v>11</v>
      </c>
      <c r="AP224" s="100">
        <f t="shared" si="65"/>
        <v>15</v>
      </c>
      <c r="AQ224" s="100">
        <f t="shared" si="65"/>
        <v>2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5</v>
      </c>
      <c r="D225" s="100">
        <f t="shared" si="42"/>
        <v>3</v>
      </c>
      <c r="E225" s="100">
        <f t="shared" si="43"/>
        <v>4</v>
      </c>
      <c r="F225" s="100">
        <f t="shared" si="44"/>
        <v>9</v>
      </c>
      <c r="G225" s="100">
        <f t="shared" si="45"/>
        <v>2</v>
      </c>
      <c r="H225" s="100">
        <f t="shared" si="46"/>
        <v>6</v>
      </c>
      <c r="I225" s="100">
        <f t="shared" si="47"/>
        <v>10</v>
      </c>
      <c r="J225" s="100">
        <f t="shared" si="48"/>
        <v>7</v>
      </c>
      <c r="K225" s="100">
        <f t="shared" si="49"/>
        <v>17</v>
      </c>
      <c r="L225" s="164">
        <f t="shared" si="50"/>
        <v>19</v>
      </c>
      <c r="O225" s="100">
        <f t="shared" si="51"/>
        <v>1</v>
      </c>
      <c r="P225" s="100">
        <f t="shared" si="52"/>
        <v>13</v>
      </c>
      <c r="Q225" s="100">
        <f t="shared" si="53"/>
        <v>15</v>
      </c>
      <c r="R225" s="100">
        <f t="shared" si="54"/>
        <v>14</v>
      </c>
      <c r="S225" s="100">
        <f t="shared" si="55"/>
        <v>16</v>
      </c>
      <c r="T225" s="100">
        <f t="shared" si="56"/>
        <v>8</v>
      </c>
      <c r="U225" s="100">
        <f t="shared" si="57"/>
        <v>11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14</v>
      </c>
      <c r="AA225" s="100">
        <f t="shared" si="64"/>
        <v>12</v>
      </c>
      <c r="AB225" s="100">
        <f t="shared" si="64"/>
        <v>13</v>
      </c>
      <c r="AC225" s="100">
        <f t="shared" si="64"/>
        <v>18</v>
      </c>
      <c r="AD225" s="100">
        <f t="shared" si="64"/>
        <v>11</v>
      </c>
      <c r="AE225" s="100">
        <f t="shared" si="64"/>
        <v>15</v>
      </c>
      <c r="AF225" s="100">
        <f t="shared" si="64"/>
        <v>1</v>
      </c>
      <c r="AG225" s="100">
        <f t="shared" si="64"/>
        <v>16</v>
      </c>
      <c r="AH225" s="100"/>
      <c r="AI225" s="100"/>
      <c r="AK225" s="100">
        <f t="shared" si="65"/>
        <v>10</v>
      </c>
      <c r="AL225" s="100">
        <f t="shared" si="65"/>
        <v>4</v>
      </c>
      <c r="AM225" s="100">
        <f t="shared" si="65"/>
        <v>6</v>
      </c>
      <c r="AN225" s="100">
        <f t="shared" si="65"/>
        <v>5</v>
      </c>
      <c r="AO225" s="100">
        <f t="shared" si="65"/>
        <v>7</v>
      </c>
      <c r="AP225" s="100">
        <f t="shared" si="65"/>
        <v>17</v>
      </c>
      <c r="AQ225" s="100">
        <f t="shared" si="65"/>
        <v>2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5</v>
      </c>
      <c r="D226" s="100">
        <f t="shared" si="42"/>
        <v>13</v>
      </c>
      <c r="E226" s="100">
        <f t="shared" si="43"/>
        <v>4</v>
      </c>
      <c r="F226" s="100">
        <f t="shared" si="44"/>
        <v>15</v>
      </c>
      <c r="G226" s="100">
        <f t="shared" si="45"/>
        <v>14</v>
      </c>
      <c r="H226" s="100">
        <f t="shared" si="46"/>
        <v>6</v>
      </c>
      <c r="I226" s="100">
        <f t="shared" si="47"/>
        <v>10</v>
      </c>
      <c r="J226" s="100">
        <f t="shared" si="48"/>
        <v>7</v>
      </c>
      <c r="K226" s="100">
        <f t="shared" si="49"/>
        <v>17</v>
      </c>
      <c r="L226" s="164">
        <f t="shared" si="50"/>
        <v>19</v>
      </c>
      <c r="O226" s="100">
        <f t="shared" si="51"/>
        <v>9</v>
      </c>
      <c r="P226" s="100">
        <f t="shared" si="52"/>
        <v>1</v>
      </c>
      <c r="Q226" s="100">
        <f t="shared" si="53"/>
        <v>3</v>
      </c>
      <c r="R226" s="100">
        <f t="shared" si="54"/>
        <v>2</v>
      </c>
      <c r="S226" s="100">
        <f t="shared" si="55"/>
        <v>16</v>
      </c>
      <c r="T226" s="100">
        <f t="shared" si="56"/>
        <v>8</v>
      </c>
      <c r="U226" s="100">
        <f t="shared" si="57"/>
        <v>11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14</v>
      </c>
      <c r="AA226" s="100">
        <f t="shared" si="64"/>
        <v>4</v>
      </c>
      <c r="AB226" s="100">
        <f t="shared" si="64"/>
        <v>13</v>
      </c>
      <c r="AC226" s="100">
        <f t="shared" si="64"/>
        <v>6</v>
      </c>
      <c r="AD226" s="100">
        <f t="shared" si="64"/>
        <v>5</v>
      </c>
      <c r="AE226" s="100">
        <f t="shared" si="64"/>
        <v>15</v>
      </c>
      <c r="AF226" s="100">
        <f t="shared" si="64"/>
        <v>1</v>
      </c>
      <c r="AG226" s="100">
        <f t="shared" si="64"/>
        <v>16</v>
      </c>
      <c r="AH226" s="100"/>
      <c r="AI226" s="100"/>
      <c r="AK226" s="100">
        <f t="shared" si="65"/>
        <v>18</v>
      </c>
      <c r="AL226" s="100">
        <f t="shared" si="65"/>
        <v>10</v>
      </c>
      <c r="AM226" s="100">
        <f t="shared" si="65"/>
        <v>12</v>
      </c>
      <c r="AN226" s="100">
        <f t="shared" si="65"/>
        <v>11</v>
      </c>
      <c r="AO226" s="100">
        <f t="shared" si="65"/>
        <v>7</v>
      </c>
      <c r="AP226" s="100">
        <f t="shared" si="65"/>
        <v>17</v>
      </c>
      <c r="AQ226" s="100">
        <f t="shared" si="65"/>
        <v>2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4</v>
      </c>
      <c r="E227" s="100">
        <f t="shared" si="43"/>
        <v>2</v>
      </c>
      <c r="F227" s="100">
        <f t="shared" si="44"/>
        <v>10</v>
      </c>
      <c r="G227" s="100">
        <f t="shared" si="45"/>
        <v>14</v>
      </c>
      <c r="H227" s="100">
        <f t="shared" si="46"/>
        <v>15</v>
      </c>
      <c r="I227" s="100">
        <f t="shared" si="47"/>
        <v>7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16</v>
      </c>
      <c r="P227" s="100">
        <f t="shared" si="52"/>
        <v>3</v>
      </c>
      <c r="Q227" s="100">
        <f t="shared" si="53"/>
        <v>5</v>
      </c>
      <c r="R227" s="100">
        <f t="shared" si="54"/>
        <v>13</v>
      </c>
      <c r="S227" s="100">
        <f t="shared" si="55"/>
        <v>9</v>
      </c>
      <c r="T227" s="100">
        <f t="shared" si="56"/>
        <v>6</v>
      </c>
      <c r="U227" s="100">
        <f t="shared" si="57"/>
        <v>11</v>
      </c>
      <c r="V227" s="100">
        <f t="shared" si="58"/>
        <v>12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13</v>
      </c>
      <c r="AB227" s="100">
        <f t="shared" si="64"/>
        <v>11</v>
      </c>
      <c r="AC227" s="100">
        <f t="shared" si="64"/>
        <v>1</v>
      </c>
      <c r="AD227" s="100">
        <f t="shared" si="64"/>
        <v>5</v>
      </c>
      <c r="AE227" s="100">
        <f t="shared" si="64"/>
        <v>6</v>
      </c>
      <c r="AF227" s="100">
        <f t="shared" si="64"/>
        <v>16</v>
      </c>
      <c r="AG227" s="100">
        <f t="shared" si="64"/>
        <v>17</v>
      </c>
      <c r="AH227" s="100"/>
      <c r="AI227" s="100"/>
      <c r="AK227" s="100">
        <f t="shared" si="65"/>
        <v>7</v>
      </c>
      <c r="AL227" s="100">
        <f t="shared" si="65"/>
        <v>12</v>
      </c>
      <c r="AM227" s="100">
        <f t="shared" si="65"/>
        <v>14</v>
      </c>
      <c r="AN227" s="100">
        <f t="shared" si="65"/>
        <v>4</v>
      </c>
      <c r="AO227" s="100">
        <f t="shared" si="65"/>
        <v>18</v>
      </c>
      <c r="AP227" s="100">
        <f t="shared" si="65"/>
        <v>15</v>
      </c>
      <c r="AQ227" s="100">
        <f t="shared" si="65"/>
        <v>2</v>
      </c>
      <c r="AR227" s="100">
        <f t="shared" si="65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1</v>
      </c>
      <c r="E228" s="100">
        <f t="shared" si="43"/>
        <v>4</v>
      </c>
      <c r="F228" s="100">
        <f t="shared" si="44"/>
        <v>2</v>
      </c>
      <c r="G228" s="100">
        <f t="shared" si="45"/>
        <v>14</v>
      </c>
      <c r="H228" s="100">
        <f t="shared" si="46"/>
        <v>10</v>
      </c>
      <c r="I228" s="100">
        <f t="shared" si="47"/>
        <v>7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13</v>
      </c>
      <c r="P228" s="100">
        <f t="shared" si="52"/>
        <v>9</v>
      </c>
      <c r="Q228" s="100">
        <f t="shared" si="53"/>
        <v>3</v>
      </c>
      <c r="R228" s="100">
        <f t="shared" si="54"/>
        <v>15</v>
      </c>
      <c r="S228" s="100">
        <f t="shared" si="55"/>
        <v>16</v>
      </c>
      <c r="T228" s="100">
        <f t="shared" si="56"/>
        <v>6</v>
      </c>
      <c r="U228" s="100">
        <f t="shared" si="57"/>
        <v>11</v>
      </c>
      <c r="V228" s="100">
        <f t="shared" si="58"/>
        <v>12</v>
      </c>
      <c r="W228" s="100">
        <f t="shared" si="59"/>
        <v>18</v>
      </c>
      <c r="X228" s="100">
        <f t="shared" si="60"/>
        <v>20</v>
      </c>
      <c r="Z228" s="100">
        <f t="shared" si="64"/>
        <v>14</v>
      </c>
      <c r="AA228" s="100">
        <f t="shared" si="64"/>
        <v>10</v>
      </c>
      <c r="AB228" s="100">
        <f t="shared" si="64"/>
        <v>13</v>
      </c>
      <c r="AC228" s="100">
        <f t="shared" si="64"/>
        <v>11</v>
      </c>
      <c r="AD228" s="100">
        <f t="shared" si="64"/>
        <v>5</v>
      </c>
      <c r="AE228" s="100">
        <f t="shared" si="64"/>
        <v>1</v>
      </c>
      <c r="AF228" s="100">
        <f t="shared" si="64"/>
        <v>16</v>
      </c>
      <c r="AG228" s="100">
        <f t="shared" si="64"/>
        <v>17</v>
      </c>
      <c r="AH228" s="100"/>
      <c r="AI228" s="100"/>
      <c r="AK228" s="100">
        <f t="shared" si="65"/>
        <v>4</v>
      </c>
      <c r="AL228" s="100">
        <f t="shared" si="65"/>
        <v>18</v>
      </c>
      <c r="AM228" s="100">
        <f t="shared" si="65"/>
        <v>12</v>
      </c>
      <c r="AN228" s="100">
        <f t="shared" si="65"/>
        <v>6</v>
      </c>
      <c r="AO228" s="100">
        <f t="shared" si="65"/>
        <v>7</v>
      </c>
      <c r="AP228" s="100">
        <f t="shared" si="65"/>
        <v>15</v>
      </c>
      <c r="AQ228" s="100">
        <f t="shared" si="65"/>
        <v>2</v>
      </c>
      <c r="AR228" s="100">
        <f t="shared" si="65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</v>
      </c>
      <c r="D229" s="100">
        <f t="shared" si="42"/>
        <v>2</v>
      </c>
      <c r="E229" s="100">
        <f t="shared" si="43"/>
        <v>3</v>
      </c>
      <c r="F229" s="100">
        <f t="shared" si="44"/>
        <v>15</v>
      </c>
      <c r="G229" s="100">
        <f t="shared" si="45"/>
        <v>9</v>
      </c>
      <c r="H229" s="100">
        <f t="shared" si="46"/>
        <v>10</v>
      </c>
      <c r="I229" s="100">
        <f t="shared" si="47"/>
        <v>7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5</v>
      </c>
      <c r="Q229" s="100">
        <f t="shared" si="53"/>
        <v>4</v>
      </c>
      <c r="R229" s="100">
        <f t="shared" si="54"/>
        <v>13</v>
      </c>
      <c r="S229" s="100">
        <f t="shared" si="55"/>
        <v>16</v>
      </c>
      <c r="T229" s="100">
        <f t="shared" si="56"/>
        <v>6</v>
      </c>
      <c r="U229" s="100">
        <f t="shared" si="57"/>
        <v>11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10</v>
      </c>
      <c r="AA229" s="100">
        <f t="shared" si="64"/>
        <v>11</v>
      </c>
      <c r="AB229" s="100">
        <f t="shared" si="64"/>
        <v>12</v>
      </c>
      <c r="AC229" s="100">
        <f t="shared" si="64"/>
        <v>6</v>
      </c>
      <c r="AD229" s="100">
        <f t="shared" si="64"/>
        <v>18</v>
      </c>
      <c r="AE229" s="100">
        <f t="shared" si="64"/>
        <v>1</v>
      </c>
      <c r="AF229" s="100">
        <f t="shared" si="64"/>
        <v>16</v>
      </c>
      <c r="AG229" s="100">
        <f t="shared" si="64"/>
        <v>17</v>
      </c>
      <c r="AH229" s="100"/>
      <c r="AI229" s="100"/>
      <c r="AK229" s="100">
        <f t="shared" si="65"/>
        <v>5</v>
      </c>
      <c r="AL229" s="100">
        <f t="shared" si="65"/>
        <v>14</v>
      </c>
      <c r="AM229" s="100">
        <f t="shared" si="65"/>
        <v>13</v>
      </c>
      <c r="AN229" s="100">
        <f t="shared" si="65"/>
        <v>4</v>
      </c>
      <c r="AO229" s="100">
        <f t="shared" si="65"/>
        <v>7</v>
      </c>
      <c r="AP229" s="100">
        <f t="shared" si="65"/>
        <v>15</v>
      </c>
      <c r="AQ229" s="100">
        <f t="shared" si="65"/>
        <v>2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</v>
      </c>
      <c r="D230" s="100">
        <f t="shared" si="42"/>
        <v>2</v>
      </c>
      <c r="E230" s="100">
        <f t="shared" si="43"/>
        <v>13</v>
      </c>
      <c r="F230" s="100">
        <f t="shared" si="44"/>
        <v>14</v>
      </c>
      <c r="G230" s="100">
        <f t="shared" si="45"/>
        <v>16</v>
      </c>
      <c r="H230" s="100">
        <f t="shared" si="46"/>
        <v>9</v>
      </c>
      <c r="I230" s="100">
        <f t="shared" si="47"/>
        <v>3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15</v>
      </c>
      <c r="Q230" s="100">
        <f t="shared" si="53"/>
        <v>6</v>
      </c>
      <c r="R230" s="100">
        <f t="shared" si="54"/>
        <v>10</v>
      </c>
      <c r="S230" s="100">
        <f t="shared" si="55"/>
        <v>4</v>
      </c>
      <c r="T230" s="100">
        <f t="shared" si="56"/>
        <v>8</v>
      </c>
      <c r="U230" s="100">
        <f t="shared" si="57"/>
        <v>11</v>
      </c>
      <c r="V230" s="100">
        <f t="shared" si="58"/>
        <v>7</v>
      </c>
      <c r="W230" s="100">
        <f t="shared" si="59"/>
        <v>18</v>
      </c>
      <c r="X230" s="100">
        <f t="shared" si="60"/>
        <v>20</v>
      </c>
      <c r="Z230" s="100">
        <f t="shared" si="64"/>
        <v>10</v>
      </c>
      <c r="AA230" s="100">
        <f t="shared" si="64"/>
        <v>11</v>
      </c>
      <c r="AB230" s="100">
        <f t="shared" si="64"/>
        <v>4</v>
      </c>
      <c r="AC230" s="100">
        <f t="shared" si="64"/>
        <v>5</v>
      </c>
      <c r="AD230" s="100">
        <f t="shared" si="64"/>
        <v>7</v>
      </c>
      <c r="AE230" s="100">
        <f t="shared" si="64"/>
        <v>18</v>
      </c>
      <c r="AF230" s="100">
        <f t="shared" si="64"/>
        <v>12</v>
      </c>
      <c r="AG230" s="100">
        <f t="shared" si="64"/>
        <v>3</v>
      </c>
      <c r="AH230" s="100"/>
      <c r="AI230" s="100"/>
      <c r="AK230" s="100">
        <f t="shared" si="65"/>
        <v>14</v>
      </c>
      <c r="AL230" s="100">
        <f t="shared" si="65"/>
        <v>6</v>
      </c>
      <c r="AM230" s="100">
        <f t="shared" si="65"/>
        <v>15</v>
      </c>
      <c r="AN230" s="100">
        <f t="shared" si="65"/>
        <v>1</v>
      </c>
      <c r="AO230" s="100">
        <f t="shared" si="65"/>
        <v>13</v>
      </c>
      <c r="AP230" s="100">
        <f t="shared" si="65"/>
        <v>17</v>
      </c>
      <c r="AQ230" s="100">
        <f t="shared" si="65"/>
        <v>2</v>
      </c>
      <c r="AR230" s="100">
        <f t="shared" si="65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</v>
      </c>
      <c r="D231" s="100">
        <f t="shared" si="42"/>
        <v>3</v>
      </c>
      <c r="E231" s="100">
        <f t="shared" si="43"/>
        <v>10</v>
      </c>
      <c r="F231" s="100">
        <f t="shared" si="44"/>
        <v>16</v>
      </c>
      <c r="G231" s="100">
        <f t="shared" si="45"/>
        <v>2</v>
      </c>
      <c r="H231" s="100">
        <f t="shared" si="46"/>
        <v>8</v>
      </c>
      <c r="I231" s="100">
        <f t="shared" si="47"/>
        <v>11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14</v>
      </c>
      <c r="P231" s="100">
        <f t="shared" si="52"/>
        <v>5</v>
      </c>
      <c r="Q231" s="100">
        <f t="shared" si="53"/>
        <v>13</v>
      </c>
      <c r="R231" s="100">
        <f t="shared" si="54"/>
        <v>4</v>
      </c>
      <c r="S231" s="100">
        <f t="shared" si="55"/>
        <v>9</v>
      </c>
      <c r="T231" s="100">
        <f t="shared" si="56"/>
        <v>15</v>
      </c>
      <c r="U231" s="100">
        <f t="shared" si="57"/>
        <v>6</v>
      </c>
      <c r="V231" s="100">
        <f t="shared" si="58"/>
        <v>7</v>
      </c>
      <c r="W231" s="100">
        <f t="shared" si="59"/>
        <v>18</v>
      </c>
      <c r="X231" s="100">
        <f t="shared" si="60"/>
        <v>20</v>
      </c>
      <c r="Z231" s="100">
        <f t="shared" si="64"/>
        <v>10</v>
      </c>
      <c r="AA231" s="100">
        <f t="shared" si="64"/>
        <v>12</v>
      </c>
      <c r="AB231" s="100">
        <f t="shared" si="64"/>
        <v>1</v>
      </c>
      <c r="AC231" s="100">
        <f t="shared" si="64"/>
        <v>7</v>
      </c>
      <c r="AD231" s="100">
        <f t="shared" si="64"/>
        <v>11</v>
      </c>
      <c r="AE231" s="100">
        <f t="shared" si="64"/>
        <v>17</v>
      </c>
      <c r="AF231" s="100">
        <f t="shared" si="64"/>
        <v>2</v>
      </c>
      <c r="AG231" s="100">
        <f t="shared" si="64"/>
        <v>3</v>
      </c>
      <c r="AH231" s="100"/>
      <c r="AI231" s="100"/>
      <c r="AK231" s="100">
        <f t="shared" si="65"/>
        <v>5</v>
      </c>
      <c r="AL231" s="100">
        <f t="shared" si="65"/>
        <v>14</v>
      </c>
      <c r="AM231" s="100">
        <f t="shared" si="65"/>
        <v>4</v>
      </c>
      <c r="AN231" s="100">
        <f t="shared" si="65"/>
        <v>13</v>
      </c>
      <c r="AO231" s="100">
        <f t="shared" si="65"/>
        <v>18</v>
      </c>
      <c r="AP231" s="100">
        <f t="shared" si="65"/>
        <v>6</v>
      </c>
      <c r="AQ231" s="100">
        <f t="shared" si="65"/>
        <v>15</v>
      </c>
      <c r="AR231" s="100">
        <f t="shared" si="65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2</v>
      </c>
      <c r="E232" s="100">
        <f t="shared" si="43"/>
        <v>4</v>
      </c>
      <c r="F232" s="100">
        <f t="shared" si="44"/>
        <v>9</v>
      </c>
      <c r="G232" s="100">
        <f t="shared" si="45"/>
        <v>14</v>
      </c>
      <c r="H232" s="100">
        <f t="shared" si="46"/>
        <v>3</v>
      </c>
      <c r="I232" s="100">
        <f t="shared" si="47"/>
        <v>6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16</v>
      </c>
      <c r="Q232" s="100">
        <f t="shared" si="53"/>
        <v>15</v>
      </c>
      <c r="R232" s="100">
        <f t="shared" si="54"/>
        <v>13</v>
      </c>
      <c r="S232" s="100">
        <f t="shared" si="55"/>
        <v>8</v>
      </c>
      <c r="T232" s="100">
        <f t="shared" si="56"/>
        <v>11</v>
      </c>
      <c r="U232" s="100">
        <f t="shared" si="57"/>
        <v>10</v>
      </c>
      <c r="V232" s="100">
        <f t="shared" si="58"/>
        <v>7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11</v>
      </c>
      <c r="AB232" s="100">
        <f t="shared" si="64"/>
        <v>13</v>
      </c>
      <c r="AC232" s="100">
        <f t="shared" si="64"/>
        <v>18</v>
      </c>
      <c r="AD232" s="100">
        <f t="shared" si="64"/>
        <v>5</v>
      </c>
      <c r="AE232" s="100">
        <f t="shared" si="64"/>
        <v>12</v>
      </c>
      <c r="AF232" s="100">
        <f t="shared" si="64"/>
        <v>15</v>
      </c>
      <c r="AG232" s="100">
        <f t="shared" si="64"/>
        <v>3</v>
      </c>
      <c r="AH232" s="100"/>
      <c r="AI232" s="100"/>
      <c r="AK232" s="100">
        <f t="shared" si="65"/>
        <v>14</v>
      </c>
      <c r="AL232" s="100">
        <f t="shared" si="65"/>
        <v>7</v>
      </c>
      <c r="AM232" s="100">
        <f t="shared" si="65"/>
        <v>6</v>
      </c>
      <c r="AN232" s="100">
        <f t="shared" si="65"/>
        <v>4</v>
      </c>
      <c r="AO232" s="100">
        <f t="shared" si="65"/>
        <v>17</v>
      </c>
      <c r="AP232" s="100">
        <f t="shared" si="65"/>
        <v>2</v>
      </c>
      <c r="AQ232" s="100">
        <f t="shared" si="65"/>
        <v>1</v>
      </c>
      <c r="AR232" s="100">
        <f t="shared" si="65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5</v>
      </c>
      <c r="D233" s="100">
        <f t="shared" si="42"/>
        <v>2</v>
      </c>
      <c r="E233" s="100">
        <f t="shared" si="43"/>
        <v>3</v>
      </c>
      <c r="F233" s="100">
        <f t="shared" si="44"/>
        <v>4</v>
      </c>
      <c r="G233" s="100">
        <f t="shared" si="45"/>
        <v>6</v>
      </c>
      <c r="H233" s="100">
        <f t="shared" si="46"/>
        <v>8</v>
      </c>
      <c r="I233" s="100">
        <f t="shared" si="47"/>
        <v>7</v>
      </c>
      <c r="J233" s="100">
        <f t="shared" si="48"/>
        <v>10</v>
      </c>
      <c r="K233" s="100">
        <f t="shared" si="49"/>
        <v>17</v>
      </c>
      <c r="L233" s="164">
        <f t="shared" si="50"/>
        <v>19</v>
      </c>
      <c r="O233" s="100">
        <f t="shared" si="51"/>
        <v>1</v>
      </c>
      <c r="P233" s="100">
        <f t="shared" si="52"/>
        <v>13</v>
      </c>
      <c r="Q233" s="100">
        <f t="shared" si="53"/>
        <v>14</v>
      </c>
      <c r="R233" s="100">
        <f t="shared" si="54"/>
        <v>16</v>
      </c>
      <c r="S233" s="100">
        <f t="shared" si="55"/>
        <v>12</v>
      </c>
      <c r="T233" s="100">
        <f t="shared" si="56"/>
        <v>11</v>
      </c>
      <c r="U233" s="100">
        <f t="shared" si="57"/>
        <v>9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14</v>
      </c>
      <c r="AA233" s="100">
        <f t="shared" si="64"/>
        <v>11</v>
      </c>
      <c r="AB233" s="100">
        <f t="shared" si="64"/>
        <v>12</v>
      </c>
      <c r="AC233" s="100">
        <f t="shared" si="64"/>
        <v>13</v>
      </c>
      <c r="AD233" s="100">
        <f t="shared" si="64"/>
        <v>15</v>
      </c>
      <c r="AE233" s="100">
        <f t="shared" si="64"/>
        <v>17</v>
      </c>
      <c r="AF233" s="100">
        <f t="shared" si="64"/>
        <v>16</v>
      </c>
      <c r="AG233" s="100">
        <f t="shared" si="64"/>
        <v>1</v>
      </c>
      <c r="AH233" s="100"/>
      <c r="AI233" s="100"/>
      <c r="AK233" s="100">
        <f t="shared" si="65"/>
        <v>10</v>
      </c>
      <c r="AL233" s="100">
        <f t="shared" si="65"/>
        <v>4</v>
      </c>
      <c r="AM233" s="100">
        <f t="shared" si="65"/>
        <v>5</v>
      </c>
      <c r="AN233" s="100">
        <f t="shared" si="65"/>
        <v>7</v>
      </c>
      <c r="AO233" s="100">
        <f t="shared" si="65"/>
        <v>3</v>
      </c>
      <c r="AP233" s="100">
        <f t="shared" si="65"/>
        <v>2</v>
      </c>
      <c r="AQ233" s="100">
        <f t="shared" si="65"/>
        <v>18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3</v>
      </c>
      <c r="E234" s="100">
        <f t="shared" si="43"/>
        <v>12</v>
      </c>
      <c r="F234" s="100">
        <f t="shared" si="44"/>
        <v>2</v>
      </c>
      <c r="G234" s="100">
        <f t="shared" si="45"/>
        <v>6</v>
      </c>
      <c r="H234" s="100">
        <f t="shared" si="46"/>
        <v>13</v>
      </c>
      <c r="I234" s="100">
        <f t="shared" si="47"/>
        <v>7</v>
      </c>
      <c r="J234" s="100">
        <f t="shared" si="48"/>
        <v>10</v>
      </c>
      <c r="K234" s="100">
        <f t="shared" si="49"/>
        <v>17</v>
      </c>
      <c r="L234" s="164">
        <f t="shared" si="50"/>
        <v>19</v>
      </c>
      <c r="O234" s="100">
        <f t="shared" si="51"/>
        <v>1</v>
      </c>
      <c r="P234" s="100">
        <f t="shared" si="52"/>
        <v>4</v>
      </c>
      <c r="Q234" s="100">
        <f t="shared" si="53"/>
        <v>15</v>
      </c>
      <c r="R234" s="100">
        <f t="shared" si="54"/>
        <v>14</v>
      </c>
      <c r="S234" s="100">
        <f t="shared" si="55"/>
        <v>8</v>
      </c>
      <c r="T234" s="100">
        <f t="shared" si="56"/>
        <v>11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12</v>
      </c>
      <c r="AB234" s="100">
        <f t="shared" si="64"/>
        <v>3</v>
      </c>
      <c r="AC234" s="100">
        <f t="shared" si="64"/>
        <v>11</v>
      </c>
      <c r="AD234" s="100">
        <f t="shared" si="64"/>
        <v>15</v>
      </c>
      <c r="AE234" s="100">
        <f t="shared" si="64"/>
        <v>4</v>
      </c>
      <c r="AF234" s="100">
        <f t="shared" si="64"/>
        <v>16</v>
      </c>
      <c r="AG234" s="100">
        <f t="shared" si="64"/>
        <v>1</v>
      </c>
      <c r="AH234" s="100"/>
      <c r="AI234" s="100"/>
      <c r="AK234" s="100">
        <f t="shared" si="65"/>
        <v>10</v>
      </c>
      <c r="AL234" s="100">
        <f t="shared" si="65"/>
        <v>13</v>
      </c>
      <c r="AM234" s="100">
        <f t="shared" si="65"/>
        <v>6</v>
      </c>
      <c r="AN234" s="100">
        <f t="shared" si="65"/>
        <v>5</v>
      </c>
      <c r="AO234" s="100">
        <f t="shared" si="65"/>
        <v>17</v>
      </c>
      <c r="AP234" s="100">
        <f t="shared" si="65"/>
        <v>2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13</v>
      </c>
      <c r="E235" s="100">
        <f t="shared" si="43"/>
        <v>2</v>
      </c>
      <c r="F235" s="100">
        <f t="shared" si="44"/>
        <v>3</v>
      </c>
      <c r="G235" s="100">
        <f t="shared" si="45"/>
        <v>6</v>
      </c>
      <c r="H235" s="100">
        <f t="shared" si="46"/>
        <v>8</v>
      </c>
      <c r="I235" s="100">
        <f t="shared" si="47"/>
        <v>7</v>
      </c>
      <c r="J235" s="100">
        <f t="shared" si="48"/>
        <v>10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14</v>
      </c>
      <c r="Q235" s="100">
        <f t="shared" si="53"/>
        <v>5</v>
      </c>
      <c r="R235" s="100">
        <f t="shared" si="54"/>
        <v>16</v>
      </c>
      <c r="S235" s="100">
        <f t="shared" si="55"/>
        <v>12</v>
      </c>
      <c r="T235" s="100">
        <f t="shared" si="56"/>
        <v>11</v>
      </c>
      <c r="U235" s="100">
        <f t="shared" si="57"/>
        <v>9</v>
      </c>
      <c r="V235" s="100">
        <f t="shared" si="58"/>
        <v>15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4</v>
      </c>
      <c r="AB235" s="100">
        <f t="shared" si="64"/>
        <v>11</v>
      </c>
      <c r="AC235" s="100">
        <f t="shared" si="64"/>
        <v>12</v>
      </c>
      <c r="AD235" s="100">
        <f t="shared" si="64"/>
        <v>15</v>
      </c>
      <c r="AE235" s="100">
        <f t="shared" si="64"/>
        <v>17</v>
      </c>
      <c r="AF235" s="100">
        <f t="shared" si="64"/>
        <v>16</v>
      </c>
      <c r="AG235" s="100">
        <f t="shared" si="64"/>
        <v>1</v>
      </c>
      <c r="AH235" s="100"/>
      <c r="AI235" s="100"/>
      <c r="AK235" s="100">
        <f t="shared" si="65"/>
        <v>13</v>
      </c>
      <c r="AL235" s="100">
        <f t="shared" si="65"/>
        <v>5</v>
      </c>
      <c r="AM235" s="100">
        <f t="shared" si="65"/>
        <v>14</v>
      </c>
      <c r="AN235" s="100">
        <f t="shared" si="65"/>
        <v>7</v>
      </c>
      <c r="AO235" s="100">
        <f t="shared" si="65"/>
        <v>3</v>
      </c>
      <c r="AP235" s="100">
        <f t="shared" si="65"/>
        <v>2</v>
      </c>
      <c r="AQ235" s="100">
        <f t="shared" si="65"/>
        <v>18</v>
      </c>
      <c r="AR235" s="100">
        <f t="shared" si="65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5</v>
      </c>
      <c r="E236" s="100">
        <f t="shared" si="43"/>
        <v>13</v>
      </c>
      <c r="F236" s="100">
        <f t="shared" si="44"/>
        <v>16</v>
      </c>
      <c r="G236" s="100">
        <f t="shared" si="45"/>
        <v>7</v>
      </c>
      <c r="H236" s="100">
        <f t="shared" si="46"/>
        <v>10</v>
      </c>
      <c r="I236" s="100">
        <f t="shared" si="47"/>
        <v>8</v>
      </c>
      <c r="J236" s="100">
        <f t="shared" si="48"/>
        <v>12</v>
      </c>
      <c r="K236" s="100">
        <f t="shared" si="49"/>
        <v>17</v>
      </c>
      <c r="L236" s="164">
        <f t="shared" si="50"/>
        <v>19</v>
      </c>
      <c r="O236" s="100">
        <f t="shared" si="51"/>
        <v>4</v>
      </c>
      <c r="P236" s="100">
        <f t="shared" si="52"/>
        <v>14</v>
      </c>
      <c r="Q236" s="100">
        <f t="shared" si="53"/>
        <v>2</v>
      </c>
      <c r="R236" s="100">
        <f t="shared" si="54"/>
        <v>3</v>
      </c>
      <c r="S236" s="100">
        <f t="shared" si="55"/>
        <v>6</v>
      </c>
      <c r="T236" s="100">
        <f t="shared" si="56"/>
        <v>11</v>
      </c>
      <c r="U236" s="100">
        <f t="shared" si="57"/>
        <v>9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14</v>
      </c>
      <c r="AB236" s="100">
        <f t="shared" si="64"/>
        <v>4</v>
      </c>
      <c r="AC236" s="100">
        <f t="shared" si="64"/>
        <v>7</v>
      </c>
      <c r="AD236" s="100">
        <f t="shared" si="64"/>
        <v>16</v>
      </c>
      <c r="AE236" s="100">
        <f t="shared" si="64"/>
        <v>1</v>
      </c>
      <c r="AF236" s="100">
        <f t="shared" si="64"/>
        <v>17</v>
      </c>
      <c r="AG236" s="100">
        <f t="shared" si="64"/>
        <v>3</v>
      </c>
      <c r="AH236" s="100"/>
      <c r="AI236" s="100"/>
      <c r="AK236" s="100">
        <f t="shared" si="65"/>
        <v>13</v>
      </c>
      <c r="AL236" s="100">
        <f t="shared" si="65"/>
        <v>5</v>
      </c>
      <c r="AM236" s="100">
        <f t="shared" si="65"/>
        <v>11</v>
      </c>
      <c r="AN236" s="100">
        <f t="shared" si="65"/>
        <v>12</v>
      </c>
      <c r="AO236" s="100">
        <f t="shared" si="65"/>
        <v>15</v>
      </c>
      <c r="AP236" s="100">
        <f t="shared" si="65"/>
        <v>2</v>
      </c>
      <c r="AQ236" s="100">
        <f t="shared" si="65"/>
        <v>18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3</v>
      </c>
      <c r="D237" s="100">
        <f t="shared" si="42"/>
        <v>1</v>
      </c>
      <c r="E237" s="100">
        <f t="shared" si="43"/>
        <v>13</v>
      </c>
      <c r="F237" s="100">
        <f t="shared" si="44"/>
        <v>2</v>
      </c>
      <c r="G237" s="100">
        <f t="shared" si="45"/>
        <v>4</v>
      </c>
      <c r="H237" s="100">
        <f t="shared" si="46"/>
        <v>6</v>
      </c>
      <c r="I237" s="100">
        <f t="shared" si="47"/>
        <v>11</v>
      </c>
      <c r="J237" s="100">
        <f t="shared" si="48"/>
        <v>12</v>
      </c>
      <c r="K237" s="100">
        <f t="shared" si="49"/>
        <v>17</v>
      </c>
      <c r="L237" s="164">
        <f t="shared" si="50"/>
        <v>19</v>
      </c>
      <c r="O237" s="100">
        <f t="shared" si="51"/>
        <v>5</v>
      </c>
      <c r="P237" s="100">
        <f t="shared" si="52"/>
        <v>15</v>
      </c>
      <c r="Q237" s="100">
        <f t="shared" si="53"/>
        <v>14</v>
      </c>
      <c r="R237" s="100">
        <f t="shared" si="54"/>
        <v>9</v>
      </c>
      <c r="S237" s="100">
        <f t="shared" si="55"/>
        <v>7</v>
      </c>
      <c r="T237" s="100">
        <f t="shared" si="56"/>
        <v>10</v>
      </c>
      <c r="U237" s="100">
        <f t="shared" si="57"/>
        <v>8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12</v>
      </c>
      <c r="AA237" s="100">
        <f t="shared" si="64"/>
        <v>10</v>
      </c>
      <c r="AB237" s="100">
        <f t="shared" si="64"/>
        <v>4</v>
      </c>
      <c r="AC237" s="100">
        <f t="shared" si="64"/>
        <v>11</v>
      </c>
      <c r="AD237" s="100">
        <f t="shared" si="64"/>
        <v>13</v>
      </c>
      <c r="AE237" s="100">
        <f t="shared" si="64"/>
        <v>15</v>
      </c>
      <c r="AF237" s="100">
        <f t="shared" si="64"/>
        <v>2</v>
      </c>
      <c r="AG237" s="100">
        <f t="shared" si="64"/>
        <v>3</v>
      </c>
      <c r="AH237" s="100"/>
      <c r="AI237" s="100"/>
      <c r="AK237" s="100">
        <f t="shared" si="65"/>
        <v>14</v>
      </c>
      <c r="AL237" s="100">
        <f t="shared" si="65"/>
        <v>6</v>
      </c>
      <c r="AM237" s="100">
        <f t="shared" si="65"/>
        <v>5</v>
      </c>
      <c r="AN237" s="100">
        <f t="shared" si="65"/>
        <v>18</v>
      </c>
      <c r="AO237" s="100">
        <f t="shared" si="65"/>
        <v>16</v>
      </c>
      <c r="AP237" s="100">
        <f t="shared" si="65"/>
        <v>1</v>
      </c>
      <c r="AQ237" s="100">
        <f t="shared" si="65"/>
        <v>17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5</v>
      </c>
      <c r="D238" s="100">
        <f t="shared" si="42"/>
        <v>9</v>
      </c>
      <c r="E238" s="100">
        <f t="shared" si="43"/>
        <v>15</v>
      </c>
      <c r="F238" s="100">
        <f t="shared" si="44"/>
        <v>14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12</v>
      </c>
      <c r="K238" s="100">
        <f t="shared" si="49"/>
        <v>17</v>
      </c>
      <c r="L238" s="164">
        <f t="shared" si="50"/>
        <v>19</v>
      </c>
      <c r="O238" s="100">
        <f t="shared" si="51"/>
        <v>4</v>
      </c>
      <c r="P238" s="100">
        <f t="shared" si="52"/>
        <v>13</v>
      </c>
      <c r="Q238" s="100">
        <f t="shared" si="53"/>
        <v>1</v>
      </c>
      <c r="R238" s="100">
        <f t="shared" si="54"/>
        <v>10</v>
      </c>
      <c r="S238" s="100">
        <f t="shared" si="55"/>
        <v>7</v>
      </c>
      <c r="T238" s="100">
        <f t="shared" si="56"/>
        <v>2</v>
      </c>
      <c r="U238" s="100">
        <f t="shared" si="57"/>
        <v>8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14</v>
      </c>
      <c r="AA238" s="100">
        <f t="shared" si="64"/>
        <v>18</v>
      </c>
      <c r="AB238" s="100">
        <f t="shared" si="64"/>
        <v>6</v>
      </c>
      <c r="AC238" s="100">
        <f t="shared" si="64"/>
        <v>5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3</v>
      </c>
      <c r="AH238" s="100"/>
      <c r="AI238" s="100"/>
      <c r="AK238" s="100">
        <f t="shared" si="65"/>
        <v>13</v>
      </c>
      <c r="AL238" s="100">
        <f t="shared" si="65"/>
        <v>4</v>
      </c>
      <c r="AM238" s="100">
        <f t="shared" si="65"/>
        <v>10</v>
      </c>
      <c r="AN238" s="100">
        <f t="shared" si="65"/>
        <v>1</v>
      </c>
      <c r="AO238" s="100">
        <f t="shared" si="65"/>
        <v>16</v>
      </c>
      <c r="AP238" s="100">
        <f t="shared" si="65"/>
        <v>11</v>
      </c>
      <c r="AQ238" s="100">
        <f t="shared" si="65"/>
        <v>17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13</v>
      </c>
      <c r="D239" s="100">
        <f t="shared" si="42"/>
        <v>1</v>
      </c>
      <c r="E239" s="100">
        <f t="shared" si="43"/>
        <v>9</v>
      </c>
      <c r="F239" s="100">
        <f t="shared" si="44"/>
        <v>3</v>
      </c>
      <c r="G239" s="100">
        <f t="shared" si="45"/>
        <v>6</v>
      </c>
      <c r="H239" s="100">
        <f t="shared" si="46"/>
        <v>14</v>
      </c>
      <c r="I239" s="100">
        <f t="shared" si="47"/>
        <v>12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5</v>
      </c>
      <c r="Q239" s="100">
        <f t="shared" si="53"/>
        <v>2</v>
      </c>
      <c r="R239" s="100">
        <f t="shared" si="54"/>
        <v>7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4</v>
      </c>
      <c r="AA239" s="100">
        <f t="shared" si="64"/>
        <v>10</v>
      </c>
      <c r="AB239" s="100">
        <f t="shared" si="64"/>
        <v>18</v>
      </c>
      <c r="AC239" s="100">
        <f t="shared" si="64"/>
        <v>12</v>
      </c>
      <c r="AD239" s="100">
        <f t="shared" si="64"/>
        <v>15</v>
      </c>
      <c r="AE239" s="100">
        <f t="shared" si="64"/>
        <v>5</v>
      </c>
      <c r="AF239" s="100">
        <f t="shared" si="64"/>
        <v>3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14</v>
      </c>
      <c r="AM239" s="100">
        <f t="shared" si="65"/>
        <v>11</v>
      </c>
      <c r="AN239" s="100">
        <f t="shared" si="65"/>
        <v>16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</v>
      </c>
      <c r="D240" s="100">
        <f t="shared" si="42"/>
        <v>4</v>
      </c>
      <c r="E240" s="100">
        <f t="shared" si="43"/>
        <v>2</v>
      </c>
      <c r="F240" s="100">
        <f t="shared" si="44"/>
        <v>10</v>
      </c>
      <c r="G240" s="100">
        <f t="shared" si="45"/>
        <v>6</v>
      </c>
      <c r="H240" s="100">
        <f t="shared" si="46"/>
        <v>3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14</v>
      </c>
      <c r="Q240" s="100">
        <f t="shared" si="53"/>
        <v>13</v>
      </c>
      <c r="R240" s="100">
        <f t="shared" si="54"/>
        <v>9</v>
      </c>
      <c r="S240" s="100">
        <f t="shared" si="55"/>
        <v>7</v>
      </c>
      <c r="T240" s="100">
        <f t="shared" si="56"/>
        <v>8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10</v>
      </c>
      <c r="AA240" s="100">
        <f t="shared" si="64"/>
        <v>13</v>
      </c>
      <c r="AB240" s="100">
        <f t="shared" si="64"/>
        <v>11</v>
      </c>
      <c r="AC240" s="100">
        <f t="shared" si="64"/>
        <v>1</v>
      </c>
      <c r="AD240" s="100">
        <f t="shared" si="64"/>
        <v>15</v>
      </c>
      <c r="AE240" s="100">
        <f t="shared" si="64"/>
        <v>12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5</v>
      </c>
      <c r="AM240" s="100">
        <f t="shared" si="65"/>
        <v>4</v>
      </c>
      <c r="AN240" s="100">
        <f t="shared" si="65"/>
        <v>18</v>
      </c>
      <c r="AO240" s="100">
        <f t="shared" si="65"/>
        <v>16</v>
      </c>
      <c r="AP240" s="100">
        <f t="shared" si="65"/>
        <v>17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4</v>
      </c>
      <c r="D241" s="100">
        <f t="shared" si="42"/>
        <v>1</v>
      </c>
      <c r="E241" s="100">
        <f t="shared" si="43"/>
        <v>3</v>
      </c>
      <c r="F241" s="100">
        <f t="shared" si="44"/>
        <v>2</v>
      </c>
      <c r="G241" s="100">
        <f t="shared" si="45"/>
        <v>6</v>
      </c>
      <c r="H241" s="100">
        <f t="shared" si="46"/>
        <v>10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13</v>
      </c>
      <c r="Q241" s="100">
        <f t="shared" si="53"/>
        <v>9</v>
      </c>
      <c r="R241" s="100">
        <f t="shared" si="54"/>
        <v>14</v>
      </c>
      <c r="S241" s="100">
        <f t="shared" si="55"/>
        <v>7</v>
      </c>
      <c r="T241" s="100">
        <f t="shared" si="56"/>
        <v>8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13</v>
      </c>
      <c r="AA241" s="100">
        <f t="shared" si="66"/>
        <v>10</v>
      </c>
      <c r="AB241" s="100">
        <f t="shared" si="66"/>
        <v>12</v>
      </c>
      <c r="AC241" s="100">
        <f t="shared" si="66"/>
        <v>11</v>
      </c>
      <c r="AD241" s="100">
        <f t="shared" si="66"/>
        <v>15</v>
      </c>
      <c r="AE241" s="100">
        <f t="shared" si="66"/>
        <v>1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4</v>
      </c>
      <c r="AM241" s="100">
        <f t="shared" si="67"/>
        <v>18</v>
      </c>
      <c r="AN241" s="100">
        <f t="shared" si="67"/>
        <v>5</v>
      </c>
      <c r="AO241" s="100">
        <f t="shared" si="67"/>
        <v>16</v>
      </c>
      <c r="AP241" s="100">
        <f t="shared" si="67"/>
        <v>17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1</v>
      </c>
      <c r="E242" s="100">
        <f t="shared" si="43"/>
        <v>3</v>
      </c>
      <c r="F242" s="100">
        <f t="shared" si="44"/>
        <v>15</v>
      </c>
      <c r="G242" s="100">
        <f t="shared" si="45"/>
        <v>6</v>
      </c>
      <c r="H242" s="100">
        <f t="shared" si="46"/>
        <v>10</v>
      </c>
      <c r="I242" s="100">
        <f t="shared" si="47"/>
        <v>7</v>
      </c>
      <c r="J242" s="100">
        <f t="shared" si="48"/>
        <v>9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2</v>
      </c>
      <c r="Q242" s="100">
        <f t="shared" si="53"/>
        <v>13</v>
      </c>
      <c r="R242" s="100">
        <f t="shared" si="54"/>
        <v>16</v>
      </c>
      <c r="S242" s="100">
        <f t="shared" si="55"/>
        <v>14</v>
      </c>
      <c r="T242" s="100">
        <f t="shared" si="56"/>
        <v>12</v>
      </c>
      <c r="U242" s="100">
        <f t="shared" si="57"/>
        <v>8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10</v>
      </c>
      <c r="AB242" s="100">
        <f t="shared" si="66"/>
        <v>12</v>
      </c>
      <c r="AC242" s="100">
        <f t="shared" si="66"/>
        <v>6</v>
      </c>
      <c r="AD242" s="100">
        <f t="shared" si="66"/>
        <v>15</v>
      </c>
      <c r="AE242" s="100">
        <f t="shared" si="66"/>
        <v>1</v>
      </c>
      <c r="AF242" s="100">
        <f t="shared" si="66"/>
        <v>16</v>
      </c>
      <c r="AG242" s="100">
        <f t="shared" si="66"/>
        <v>18</v>
      </c>
      <c r="AH242" s="100"/>
      <c r="AI242" s="100"/>
      <c r="AK242" s="100">
        <f t="shared" si="67"/>
        <v>13</v>
      </c>
      <c r="AL242" s="100">
        <f t="shared" si="67"/>
        <v>11</v>
      </c>
      <c r="AM242" s="100">
        <f t="shared" si="67"/>
        <v>4</v>
      </c>
      <c r="AN242" s="100">
        <f t="shared" si="67"/>
        <v>7</v>
      </c>
      <c r="AO242" s="100">
        <f t="shared" si="67"/>
        <v>5</v>
      </c>
      <c r="AP242" s="100">
        <f t="shared" si="67"/>
        <v>3</v>
      </c>
      <c r="AQ242" s="100">
        <f t="shared" si="67"/>
        <v>17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</v>
      </c>
      <c r="D243" s="100">
        <f t="shared" si="42"/>
        <v>5</v>
      </c>
      <c r="E243" s="100">
        <f t="shared" si="43"/>
        <v>13</v>
      </c>
      <c r="F243" s="100">
        <f t="shared" si="44"/>
        <v>2</v>
      </c>
      <c r="G243" s="100">
        <f t="shared" si="45"/>
        <v>6</v>
      </c>
      <c r="H243" s="100">
        <f t="shared" si="46"/>
        <v>12</v>
      </c>
      <c r="I243" s="100">
        <f t="shared" si="47"/>
        <v>8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3</v>
      </c>
      <c r="Q243" s="100">
        <f t="shared" si="53"/>
        <v>14</v>
      </c>
      <c r="R243" s="100">
        <f t="shared" si="54"/>
        <v>15</v>
      </c>
      <c r="S243" s="100">
        <f t="shared" si="55"/>
        <v>10</v>
      </c>
      <c r="T243" s="100">
        <f t="shared" si="56"/>
        <v>7</v>
      </c>
      <c r="U243" s="100">
        <f t="shared" si="57"/>
        <v>9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10</v>
      </c>
      <c r="AA243" s="100">
        <f t="shared" si="66"/>
        <v>14</v>
      </c>
      <c r="AB243" s="100">
        <f t="shared" si="66"/>
        <v>4</v>
      </c>
      <c r="AC243" s="100">
        <f t="shared" si="66"/>
        <v>11</v>
      </c>
      <c r="AD243" s="100">
        <f t="shared" si="66"/>
        <v>15</v>
      </c>
      <c r="AE243" s="100">
        <f t="shared" si="66"/>
        <v>3</v>
      </c>
      <c r="AF243" s="100">
        <f t="shared" si="66"/>
        <v>17</v>
      </c>
      <c r="AG243" s="100">
        <f t="shared" si="66"/>
        <v>7</v>
      </c>
      <c r="AH243" s="100"/>
      <c r="AI243" s="100"/>
      <c r="AK243" s="100">
        <f t="shared" si="67"/>
        <v>13</v>
      </c>
      <c r="AL243" s="100">
        <f t="shared" si="67"/>
        <v>12</v>
      </c>
      <c r="AM243" s="100">
        <f t="shared" si="67"/>
        <v>5</v>
      </c>
      <c r="AN243" s="100">
        <f t="shared" si="67"/>
        <v>6</v>
      </c>
      <c r="AO243" s="100">
        <f t="shared" si="67"/>
        <v>1</v>
      </c>
      <c r="AP243" s="100">
        <f t="shared" si="67"/>
        <v>16</v>
      </c>
      <c r="AQ243" s="100">
        <f t="shared" si="67"/>
        <v>18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14</v>
      </c>
      <c r="E244" s="100">
        <f t="shared" si="43"/>
        <v>4</v>
      </c>
      <c r="F244" s="100">
        <f t="shared" si="44"/>
        <v>16</v>
      </c>
      <c r="G244" s="100">
        <f t="shared" si="45"/>
        <v>6</v>
      </c>
      <c r="H244" s="100">
        <f t="shared" si="46"/>
        <v>12</v>
      </c>
      <c r="I244" s="100">
        <f t="shared" si="47"/>
        <v>8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2</v>
      </c>
      <c r="Q244" s="100">
        <f t="shared" si="53"/>
        <v>9</v>
      </c>
      <c r="R244" s="100">
        <f t="shared" si="54"/>
        <v>3</v>
      </c>
      <c r="S244" s="100">
        <f t="shared" si="55"/>
        <v>10</v>
      </c>
      <c r="T244" s="100">
        <f t="shared" si="56"/>
        <v>7</v>
      </c>
      <c r="U244" s="100">
        <f t="shared" si="57"/>
        <v>15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5</v>
      </c>
      <c r="AB244" s="100">
        <f t="shared" si="66"/>
        <v>13</v>
      </c>
      <c r="AC244" s="100">
        <f t="shared" si="66"/>
        <v>7</v>
      </c>
      <c r="AD244" s="100">
        <f t="shared" si="66"/>
        <v>15</v>
      </c>
      <c r="AE244" s="100">
        <f t="shared" si="66"/>
        <v>3</v>
      </c>
      <c r="AF244" s="100">
        <f t="shared" si="66"/>
        <v>17</v>
      </c>
      <c r="AG244" s="100">
        <f t="shared" si="66"/>
        <v>2</v>
      </c>
      <c r="AH244" s="100"/>
      <c r="AI244" s="100"/>
      <c r="AK244" s="100">
        <f t="shared" si="67"/>
        <v>14</v>
      </c>
      <c r="AL244" s="100">
        <f t="shared" si="67"/>
        <v>11</v>
      </c>
      <c r="AM244" s="100">
        <f t="shared" si="67"/>
        <v>18</v>
      </c>
      <c r="AN244" s="100">
        <f t="shared" si="67"/>
        <v>12</v>
      </c>
      <c r="AO244" s="100">
        <f t="shared" si="67"/>
        <v>1</v>
      </c>
      <c r="AP244" s="100">
        <f t="shared" si="67"/>
        <v>16</v>
      </c>
      <c r="AQ244" s="100">
        <f t="shared" si="67"/>
        <v>6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2</v>
      </c>
      <c r="F257" s="100">
        <f t="shared" si="71"/>
        <v>10</v>
      </c>
      <c r="G257" s="100">
        <f t="shared" si="72"/>
        <v>14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3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11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11</v>
      </c>
      <c r="AC257" s="100">
        <f t="shared" si="86"/>
        <v>1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12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2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2</v>
      </c>
      <c r="E258" s="100">
        <f t="shared" si="70"/>
        <v>9</v>
      </c>
      <c r="F258" s="100">
        <f t="shared" si="71"/>
        <v>14</v>
      </c>
      <c r="G258" s="100">
        <f t="shared" si="72"/>
        <v>15</v>
      </c>
      <c r="H258" s="100">
        <f t="shared" si="73"/>
        <v>12</v>
      </c>
      <c r="J258" s="100">
        <f t="shared" si="74"/>
        <v>5</v>
      </c>
      <c r="K258" s="100">
        <f t="shared" si="75"/>
        <v>3</v>
      </c>
      <c r="L258" s="100">
        <f t="shared" si="76"/>
        <v>6</v>
      </c>
      <c r="M258" s="100">
        <f t="shared" si="77"/>
        <v>10</v>
      </c>
      <c r="N258" s="100">
        <f t="shared" si="78"/>
        <v>16</v>
      </c>
      <c r="O258" s="100">
        <f t="shared" si="79"/>
        <v>17</v>
      </c>
      <c r="Q258" s="100">
        <f t="shared" si="80"/>
        <v>4</v>
      </c>
      <c r="R258" s="100">
        <f t="shared" si="81"/>
        <v>13</v>
      </c>
      <c r="S258" s="100">
        <f t="shared" si="82"/>
        <v>7</v>
      </c>
      <c r="T258" s="100">
        <f t="shared" si="83"/>
        <v>8</v>
      </c>
      <c r="U258" s="100">
        <f t="shared" si="84"/>
        <v>11</v>
      </c>
      <c r="V258" s="100">
        <f t="shared" si="85"/>
        <v>18</v>
      </c>
      <c r="Z258" s="100">
        <f t="shared" si="87"/>
        <v>10</v>
      </c>
      <c r="AA258" s="100">
        <f t="shared" si="86"/>
        <v>11</v>
      </c>
      <c r="AB258" s="100">
        <f t="shared" si="86"/>
        <v>18</v>
      </c>
      <c r="AC258" s="100">
        <f t="shared" si="86"/>
        <v>5</v>
      </c>
      <c r="AD258" s="100">
        <f t="shared" si="86"/>
        <v>6</v>
      </c>
      <c r="AE258" s="100">
        <f t="shared" si="86"/>
        <v>3</v>
      </c>
      <c r="AF258" s="3"/>
      <c r="AG258" s="100">
        <f t="shared" si="86"/>
        <v>14</v>
      </c>
      <c r="AH258" s="100">
        <f t="shared" si="86"/>
        <v>12</v>
      </c>
      <c r="AI258" s="100">
        <f t="shared" si="86"/>
        <v>15</v>
      </c>
      <c r="AJ258" s="100">
        <f t="shared" si="86"/>
        <v>1</v>
      </c>
      <c r="AK258" s="100">
        <f t="shared" si="86"/>
        <v>7</v>
      </c>
      <c r="AL258" s="100"/>
      <c r="AM258" s="3"/>
      <c r="AN258" s="100">
        <f t="shared" si="86"/>
        <v>13</v>
      </c>
      <c r="AO258" s="100">
        <f t="shared" si="86"/>
        <v>4</v>
      </c>
      <c r="AP258" s="100">
        <f t="shared" si="86"/>
        <v>16</v>
      </c>
      <c r="AQ258" s="100">
        <f t="shared" si="86"/>
        <v>17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3</v>
      </c>
      <c r="E259" s="100">
        <f t="shared" si="70"/>
        <v>2</v>
      </c>
      <c r="F259" s="100">
        <f t="shared" si="71"/>
        <v>16</v>
      </c>
      <c r="G259" s="100">
        <f t="shared" si="72"/>
        <v>10</v>
      </c>
      <c r="H259" s="100">
        <f t="shared" si="73"/>
        <v>7</v>
      </c>
      <c r="J259" s="100">
        <f t="shared" si="74"/>
        <v>4</v>
      </c>
      <c r="K259" s="100">
        <f t="shared" si="75"/>
        <v>13</v>
      </c>
      <c r="L259" s="100">
        <f t="shared" si="76"/>
        <v>9</v>
      </c>
      <c r="M259" s="100">
        <f t="shared" si="77"/>
        <v>12</v>
      </c>
      <c r="N259" s="100">
        <f t="shared" si="78"/>
        <v>11</v>
      </c>
      <c r="O259" s="100">
        <f t="shared" si="79"/>
        <v>17</v>
      </c>
      <c r="Q259" s="100">
        <f t="shared" si="80"/>
        <v>5</v>
      </c>
      <c r="R259" s="100">
        <f t="shared" si="81"/>
        <v>14</v>
      </c>
      <c r="S259" s="100">
        <f t="shared" si="82"/>
        <v>15</v>
      </c>
      <c r="T259" s="100">
        <f t="shared" si="83"/>
        <v>8</v>
      </c>
      <c r="U259" s="100">
        <f t="shared" si="84"/>
        <v>6</v>
      </c>
      <c r="V259" s="100">
        <f t="shared" si="85"/>
        <v>18</v>
      </c>
      <c r="Z259" s="100">
        <f t="shared" si="87"/>
        <v>10</v>
      </c>
      <c r="AA259" s="100">
        <f t="shared" si="86"/>
        <v>12</v>
      </c>
      <c r="AB259" s="100">
        <f t="shared" si="86"/>
        <v>11</v>
      </c>
      <c r="AC259" s="100">
        <f t="shared" si="86"/>
        <v>7</v>
      </c>
      <c r="AD259" s="100">
        <f t="shared" si="86"/>
        <v>1</v>
      </c>
      <c r="AE259" s="100">
        <f t="shared" si="86"/>
        <v>16</v>
      </c>
      <c r="AF259" s="3"/>
      <c r="AG259" s="100">
        <f t="shared" si="86"/>
        <v>13</v>
      </c>
      <c r="AH259" s="100">
        <f t="shared" si="86"/>
        <v>4</v>
      </c>
      <c r="AI259" s="100">
        <f t="shared" si="86"/>
        <v>18</v>
      </c>
      <c r="AJ259" s="100">
        <f t="shared" si="86"/>
        <v>3</v>
      </c>
      <c r="AK259" s="100">
        <f t="shared" si="86"/>
        <v>2</v>
      </c>
      <c r="AL259" s="100"/>
      <c r="AM259" s="3"/>
      <c r="AN259" s="100">
        <f t="shared" si="86"/>
        <v>14</v>
      </c>
      <c r="AO259" s="100">
        <f t="shared" si="86"/>
        <v>5</v>
      </c>
      <c r="AP259" s="100">
        <f t="shared" si="86"/>
        <v>6</v>
      </c>
      <c r="AQ259" s="100">
        <f t="shared" si="86"/>
        <v>17</v>
      </c>
      <c r="AR259" s="100">
        <f t="shared" si="86"/>
        <v>15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2</v>
      </c>
      <c r="E260" s="100">
        <f t="shared" si="70"/>
        <v>16</v>
      </c>
      <c r="F260" s="100">
        <f t="shared" si="71"/>
        <v>10</v>
      </c>
      <c r="G260" s="100">
        <f t="shared" si="72"/>
        <v>6</v>
      </c>
      <c r="H260" s="100">
        <f t="shared" si="73"/>
        <v>11</v>
      </c>
      <c r="J260" s="100">
        <f t="shared" si="74"/>
        <v>5</v>
      </c>
      <c r="K260" s="100">
        <f t="shared" si="75"/>
        <v>4</v>
      </c>
      <c r="L260" s="100">
        <f t="shared" si="76"/>
        <v>3</v>
      </c>
      <c r="M260" s="100">
        <f t="shared" si="77"/>
        <v>12</v>
      </c>
      <c r="N260" s="100">
        <f t="shared" si="78"/>
        <v>7</v>
      </c>
      <c r="O260" s="100">
        <f t="shared" si="79"/>
        <v>17</v>
      </c>
      <c r="Q260" s="100">
        <f t="shared" si="80"/>
        <v>14</v>
      </c>
      <c r="R260" s="100">
        <f t="shared" si="81"/>
        <v>9</v>
      </c>
      <c r="S260" s="100">
        <f t="shared" si="82"/>
        <v>13</v>
      </c>
      <c r="T260" s="100">
        <f t="shared" si="83"/>
        <v>15</v>
      </c>
      <c r="U260" s="100">
        <f t="shared" si="84"/>
        <v>8</v>
      </c>
      <c r="V260" s="100">
        <f t="shared" si="85"/>
        <v>18</v>
      </c>
      <c r="Z260" s="100">
        <f t="shared" si="87"/>
        <v>10</v>
      </c>
      <c r="AA260" s="100">
        <f t="shared" si="86"/>
        <v>11</v>
      </c>
      <c r="AB260" s="100">
        <f t="shared" si="86"/>
        <v>7</v>
      </c>
      <c r="AC260" s="100">
        <f t="shared" si="86"/>
        <v>1</v>
      </c>
      <c r="AD260" s="100">
        <f t="shared" si="86"/>
        <v>15</v>
      </c>
      <c r="AE260" s="100">
        <f t="shared" si="86"/>
        <v>2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12</v>
      </c>
      <c r="AJ260" s="100">
        <f t="shared" si="86"/>
        <v>3</v>
      </c>
      <c r="AK260" s="100">
        <f t="shared" si="86"/>
        <v>16</v>
      </c>
      <c r="AL260" s="100"/>
      <c r="AM260" s="3"/>
      <c r="AN260" s="100">
        <f t="shared" si="86"/>
        <v>5</v>
      </c>
      <c r="AO260" s="100">
        <f t="shared" si="86"/>
        <v>18</v>
      </c>
      <c r="AP260" s="100">
        <f t="shared" si="86"/>
        <v>4</v>
      </c>
      <c r="AQ260" s="100">
        <f t="shared" si="86"/>
        <v>6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1</v>
      </c>
      <c r="D261" s="100">
        <f t="shared" si="69"/>
        <v>7</v>
      </c>
      <c r="E261" s="100">
        <f t="shared" si="70"/>
        <v>4</v>
      </c>
      <c r="F261" s="100">
        <f t="shared" si="71"/>
        <v>8</v>
      </c>
      <c r="G261" s="100">
        <f t="shared" si="72"/>
        <v>15</v>
      </c>
      <c r="H261" s="100">
        <f t="shared" si="73"/>
        <v>16</v>
      </c>
      <c r="J261" s="100">
        <f t="shared" si="74"/>
        <v>10</v>
      </c>
      <c r="K261" s="100">
        <f t="shared" si="75"/>
        <v>13</v>
      </c>
      <c r="L261" s="100">
        <f t="shared" si="76"/>
        <v>6</v>
      </c>
      <c r="M261" s="100">
        <f t="shared" si="77"/>
        <v>14</v>
      </c>
      <c r="N261" s="100">
        <f t="shared" si="78"/>
        <v>9</v>
      </c>
      <c r="O261" s="100">
        <f t="shared" si="79"/>
        <v>17</v>
      </c>
      <c r="Q261" s="100">
        <f t="shared" si="80"/>
        <v>3</v>
      </c>
      <c r="R261" s="100">
        <f t="shared" si="81"/>
        <v>5</v>
      </c>
      <c r="S261" s="100">
        <f t="shared" si="82"/>
        <v>11</v>
      </c>
      <c r="T261" s="100">
        <f t="shared" si="83"/>
        <v>2</v>
      </c>
      <c r="U261" s="100">
        <f t="shared" si="84"/>
        <v>12</v>
      </c>
      <c r="V261" s="100">
        <f t="shared" si="85"/>
        <v>18</v>
      </c>
      <c r="Z261" s="100">
        <f t="shared" si="87"/>
        <v>10</v>
      </c>
      <c r="AA261" s="100">
        <f t="shared" si="86"/>
        <v>16</v>
      </c>
      <c r="AB261" s="100">
        <f t="shared" si="86"/>
        <v>13</v>
      </c>
      <c r="AC261" s="100">
        <f t="shared" si="86"/>
        <v>17</v>
      </c>
      <c r="AD261" s="100">
        <f t="shared" si="86"/>
        <v>6</v>
      </c>
      <c r="AE261" s="100">
        <f t="shared" si="86"/>
        <v>7</v>
      </c>
      <c r="AF261" s="3"/>
      <c r="AG261" s="100">
        <f t="shared" si="86"/>
        <v>1</v>
      </c>
      <c r="AH261" s="100">
        <f t="shared" si="86"/>
        <v>4</v>
      </c>
      <c r="AI261" s="100">
        <f t="shared" si="86"/>
        <v>15</v>
      </c>
      <c r="AJ261" s="100">
        <f t="shared" si="86"/>
        <v>5</v>
      </c>
      <c r="AK261" s="100">
        <f t="shared" si="86"/>
        <v>18</v>
      </c>
      <c r="AL261" s="100"/>
      <c r="AM261" s="3"/>
      <c r="AN261" s="100">
        <f t="shared" si="86"/>
        <v>12</v>
      </c>
      <c r="AO261" s="100">
        <f t="shared" si="86"/>
        <v>14</v>
      </c>
      <c r="AP261" s="100">
        <f t="shared" si="86"/>
        <v>2</v>
      </c>
      <c r="AQ261" s="100">
        <f t="shared" si="86"/>
        <v>11</v>
      </c>
      <c r="AR261" s="100">
        <f t="shared" si="86"/>
        <v>3</v>
      </c>
      <c r="AS261" s="100"/>
    </row>
    <row r="262" spans="2:45" ht="15" customHeight="1" thickBot="1" x14ac:dyDescent="0.4">
      <c r="B262" s="3">
        <v>11</v>
      </c>
      <c r="C262" s="100">
        <f t="shared" si="68"/>
        <v>1</v>
      </c>
      <c r="D262" s="100">
        <f t="shared" si="69"/>
        <v>14</v>
      </c>
      <c r="E262" s="100">
        <f t="shared" si="70"/>
        <v>13</v>
      </c>
      <c r="F262" s="100">
        <f t="shared" si="71"/>
        <v>15</v>
      </c>
      <c r="G262" s="100">
        <f t="shared" si="72"/>
        <v>8</v>
      </c>
      <c r="H262" s="100">
        <f t="shared" si="73"/>
        <v>11</v>
      </c>
      <c r="J262" s="100">
        <f t="shared" si="74"/>
        <v>5</v>
      </c>
      <c r="K262" s="100">
        <f t="shared" si="75"/>
        <v>2</v>
      </c>
      <c r="L262" s="100">
        <f t="shared" si="76"/>
        <v>9</v>
      </c>
      <c r="M262" s="100">
        <f t="shared" si="77"/>
        <v>10</v>
      </c>
      <c r="N262" s="100">
        <f t="shared" si="78"/>
        <v>6</v>
      </c>
      <c r="O262" s="100">
        <f t="shared" si="79"/>
        <v>17</v>
      </c>
      <c r="Q262" s="100">
        <f t="shared" si="80"/>
        <v>4</v>
      </c>
      <c r="R262" s="100">
        <f t="shared" si="81"/>
        <v>3</v>
      </c>
      <c r="S262" s="100">
        <f t="shared" si="82"/>
        <v>16</v>
      </c>
      <c r="T262" s="100">
        <f t="shared" si="83"/>
        <v>12</v>
      </c>
      <c r="U262" s="100">
        <f t="shared" si="84"/>
        <v>7</v>
      </c>
      <c r="V262" s="100">
        <f t="shared" si="85"/>
        <v>18</v>
      </c>
      <c r="Z262" s="100">
        <f t="shared" si="87"/>
        <v>10</v>
      </c>
      <c r="AA262" s="100">
        <f t="shared" si="86"/>
        <v>5</v>
      </c>
      <c r="AB262" s="100">
        <f t="shared" si="86"/>
        <v>4</v>
      </c>
      <c r="AC262" s="100">
        <f t="shared" si="86"/>
        <v>6</v>
      </c>
      <c r="AD262" s="100">
        <f t="shared" si="86"/>
        <v>17</v>
      </c>
      <c r="AE262" s="100">
        <f t="shared" si="86"/>
        <v>2</v>
      </c>
      <c r="AF262" s="3"/>
      <c r="AG262" s="100">
        <f t="shared" si="86"/>
        <v>14</v>
      </c>
      <c r="AH262" s="100">
        <f t="shared" si="86"/>
        <v>11</v>
      </c>
      <c r="AI262" s="100">
        <f t="shared" si="86"/>
        <v>18</v>
      </c>
      <c r="AJ262" s="100">
        <f t="shared" si="86"/>
        <v>1</v>
      </c>
      <c r="AK262" s="100">
        <f t="shared" si="86"/>
        <v>15</v>
      </c>
      <c r="AL262" s="100"/>
      <c r="AM262" s="3"/>
      <c r="AN262" s="100">
        <f t="shared" si="86"/>
        <v>13</v>
      </c>
      <c r="AO262" s="100">
        <f t="shared" si="86"/>
        <v>12</v>
      </c>
      <c r="AP262" s="100">
        <f t="shared" si="86"/>
        <v>7</v>
      </c>
      <c r="AQ262" s="100">
        <f t="shared" si="86"/>
        <v>3</v>
      </c>
      <c r="AR262" s="100">
        <f t="shared" si="86"/>
        <v>16</v>
      </c>
      <c r="AS262" s="100"/>
    </row>
    <row r="263" spans="2:45" ht="15" customHeight="1" thickBot="1" x14ac:dyDescent="0.4">
      <c r="B263" s="3">
        <v>12</v>
      </c>
      <c r="C263" s="100">
        <f t="shared" si="68"/>
        <v>12</v>
      </c>
      <c r="D263" s="100">
        <f t="shared" si="69"/>
        <v>5</v>
      </c>
      <c r="E263" s="100">
        <f t="shared" si="70"/>
        <v>1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13</v>
      </c>
      <c r="K263" s="100">
        <f t="shared" si="75"/>
        <v>14</v>
      </c>
      <c r="L263" s="100">
        <f t="shared" si="76"/>
        <v>9</v>
      </c>
      <c r="M263" s="100">
        <f t="shared" si="77"/>
        <v>10</v>
      </c>
      <c r="N263" s="100">
        <f t="shared" si="78"/>
        <v>6</v>
      </c>
      <c r="O263" s="100">
        <f t="shared" si="79"/>
        <v>19</v>
      </c>
      <c r="Q263" s="100">
        <f t="shared" si="80"/>
        <v>4</v>
      </c>
      <c r="R263" s="100">
        <f t="shared" si="81"/>
        <v>15</v>
      </c>
      <c r="S263" s="100">
        <f t="shared" si="82"/>
        <v>3</v>
      </c>
      <c r="T263" s="100">
        <f t="shared" si="83"/>
        <v>8</v>
      </c>
      <c r="U263" s="100">
        <f t="shared" si="84"/>
        <v>7</v>
      </c>
      <c r="V263" s="100">
        <f t="shared" si="85"/>
        <v>18</v>
      </c>
      <c r="Z263" s="100">
        <f t="shared" si="87"/>
        <v>3</v>
      </c>
      <c r="AA263" s="100">
        <f t="shared" si="86"/>
        <v>14</v>
      </c>
      <c r="AB263" s="100">
        <f t="shared" si="86"/>
        <v>10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5</v>
      </c>
      <c r="AI263" s="100">
        <f t="shared" si="86"/>
        <v>18</v>
      </c>
      <c r="AJ263" s="100">
        <f t="shared" si="86"/>
        <v>1</v>
      </c>
      <c r="AK263" s="100">
        <f t="shared" si="86"/>
        <v>15</v>
      </c>
      <c r="AL263" s="100"/>
      <c r="AM263" s="3"/>
      <c r="AN263" s="100">
        <f t="shared" si="86"/>
        <v>13</v>
      </c>
      <c r="AO263" s="100">
        <f t="shared" si="86"/>
        <v>6</v>
      </c>
      <c r="AP263" s="100">
        <f t="shared" si="86"/>
        <v>12</v>
      </c>
      <c r="AQ263" s="100">
        <f t="shared" si="86"/>
        <v>17</v>
      </c>
      <c r="AR263" s="100">
        <f t="shared" si="86"/>
        <v>16</v>
      </c>
      <c r="AS263" s="100"/>
    </row>
    <row r="264" spans="2:45" ht="15" customHeight="1" thickBot="1" x14ac:dyDescent="0.4">
      <c r="B264" s="3">
        <v>13</v>
      </c>
      <c r="C264" s="100">
        <f t="shared" si="68"/>
        <v>16</v>
      </c>
      <c r="D264" s="100">
        <f t="shared" si="69"/>
        <v>5</v>
      </c>
      <c r="E264" s="100">
        <f t="shared" si="70"/>
        <v>10</v>
      </c>
      <c r="F264" s="100">
        <f t="shared" si="71"/>
        <v>2</v>
      </c>
      <c r="G264" s="100">
        <f t="shared" si="72"/>
        <v>6</v>
      </c>
      <c r="H264" s="100">
        <f t="shared" si="73"/>
        <v>11</v>
      </c>
      <c r="J264" s="100">
        <f t="shared" si="74"/>
        <v>14</v>
      </c>
      <c r="K264" s="100">
        <f t="shared" si="75"/>
        <v>15</v>
      </c>
      <c r="L264" s="100">
        <f t="shared" si="76"/>
        <v>1</v>
      </c>
      <c r="M264" s="100">
        <f t="shared" si="77"/>
        <v>4</v>
      </c>
      <c r="N264" s="100">
        <f t="shared" si="78"/>
        <v>7</v>
      </c>
      <c r="O264" s="100">
        <f t="shared" si="79"/>
        <v>20</v>
      </c>
      <c r="Q264" s="100">
        <f t="shared" si="80"/>
        <v>13</v>
      </c>
      <c r="R264" s="100">
        <f t="shared" si="81"/>
        <v>9</v>
      </c>
      <c r="S264" s="100">
        <f t="shared" si="82"/>
        <v>12</v>
      </c>
      <c r="T264" s="100">
        <f t="shared" si="83"/>
        <v>3</v>
      </c>
      <c r="U264" s="100">
        <f t="shared" si="84"/>
        <v>8</v>
      </c>
      <c r="V264" s="100">
        <f t="shared" si="85"/>
        <v>19</v>
      </c>
      <c r="Z264" s="100">
        <f t="shared" si="87"/>
        <v>7</v>
      </c>
      <c r="AA264" s="100">
        <f t="shared" si="86"/>
        <v>14</v>
      </c>
      <c r="AB264" s="100">
        <f t="shared" si="86"/>
        <v>1</v>
      </c>
      <c r="AC264" s="100">
        <f t="shared" si="86"/>
        <v>11</v>
      </c>
      <c r="AD264" s="100">
        <f t="shared" si="86"/>
        <v>15</v>
      </c>
      <c r="AE264" s="100">
        <f t="shared" si="86"/>
        <v>2</v>
      </c>
      <c r="AF264" s="3"/>
      <c r="AG264" s="100">
        <f t="shared" si="86"/>
        <v>5</v>
      </c>
      <c r="AH264" s="100">
        <f t="shared" si="86"/>
        <v>6</v>
      </c>
      <c r="AI264" s="100">
        <f t="shared" si="86"/>
        <v>10</v>
      </c>
      <c r="AJ264" s="100">
        <f t="shared" si="86"/>
        <v>13</v>
      </c>
      <c r="AK264" s="100">
        <f t="shared" si="86"/>
        <v>16</v>
      </c>
      <c r="AL264" s="100"/>
      <c r="AM264" s="3"/>
      <c r="AN264" s="100">
        <f t="shared" si="86"/>
        <v>4</v>
      </c>
      <c r="AO264" s="100">
        <f t="shared" si="86"/>
        <v>18</v>
      </c>
      <c r="AP264" s="100">
        <f t="shared" si="86"/>
        <v>3</v>
      </c>
      <c r="AQ264" s="100">
        <f t="shared" si="86"/>
        <v>12</v>
      </c>
      <c r="AR264" s="100">
        <f t="shared" si="86"/>
        <v>17</v>
      </c>
      <c r="AS264" s="100"/>
    </row>
    <row r="265" spans="2:45" ht="15" customHeight="1" thickBot="1" x14ac:dyDescent="0.4">
      <c r="B265" s="3">
        <v>14</v>
      </c>
      <c r="C265" s="100">
        <f t="shared" si="68"/>
        <v>13</v>
      </c>
      <c r="D265" s="100">
        <f t="shared" si="69"/>
        <v>15</v>
      </c>
      <c r="E265" s="100">
        <f t="shared" si="70"/>
        <v>4</v>
      </c>
      <c r="F265" s="100">
        <f t="shared" si="71"/>
        <v>2</v>
      </c>
      <c r="G265" s="100">
        <f t="shared" si="72"/>
        <v>6</v>
      </c>
      <c r="H265" s="100">
        <f t="shared" si="73"/>
        <v>16</v>
      </c>
      <c r="J265" s="100">
        <f t="shared" si="74"/>
        <v>14</v>
      </c>
      <c r="K265" s="100">
        <f t="shared" si="75"/>
        <v>12</v>
      </c>
      <c r="L265" s="100">
        <f t="shared" si="76"/>
        <v>9</v>
      </c>
      <c r="M265" s="100">
        <f t="shared" si="77"/>
        <v>10</v>
      </c>
      <c r="N265" s="100">
        <f t="shared" si="78"/>
        <v>7</v>
      </c>
      <c r="O265" s="100">
        <f t="shared" si="79"/>
        <v>20</v>
      </c>
      <c r="Q265" s="100">
        <f t="shared" si="80"/>
        <v>5</v>
      </c>
      <c r="R265" s="100">
        <f t="shared" si="81"/>
        <v>1</v>
      </c>
      <c r="S265" s="100">
        <f t="shared" si="82"/>
        <v>3</v>
      </c>
      <c r="T265" s="100">
        <f t="shared" si="83"/>
        <v>8</v>
      </c>
      <c r="U265" s="100">
        <f t="shared" si="84"/>
        <v>11</v>
      </c>
      <c r="V265" s="100">
        <f t="shared" si="85"/>
        <v>19</v>
      </c>
      <c r="Z265" s="100">
        <f t="shared" si="87"/>
        <v>4</v>
      </c>
      <c r="AA265" s="100">
        <f t="shared" si="86"/>
        <v>6</v>
      </c>
      <c r="AB265" s="100">
        <f t="shared" si="86"/>
        <v>13</v>
      </c>
      <c r="AC265" s="100">
        <f t="shared" si="86"/>
        <v>11</v>
      </c>
      <c r="AD265" s="100">
        <f t="shared" si="86"/>
        <v>15</v>
      </c>
      <c r="AE265" s="100">
        <f t="shared" si="86"/>
        <v>7</v>
      </c>
      <c r="AF265" s="3"/>
      <c r="AG265" s="100">
        <f t="shared" si="86"/>
        <v>5</v>
      </c>
      <c r="AH265" s="100">
        <f t="shared" si="86"/>
        <v>3</v>
      </c>
      <c r="AI265" s="100">
        <f t="shared" si="86"/>
        <v>18</v>
      </c>
      <c r="AJ265" s="100">
        <f t="shared" si="86"/>
        <v>1</v>
      </c>
      <c r="AK265" s="100">
        <f t="shared" si="86"/>
        <v>16</v>
      </c>
      <c r="AL265" s="100"/>
      <c r="AM265" s="3"/>
      <c r="AN265" s="100">
        <f t="shared" si="86"/>
        <v>14</v>
      </c>
      <c r="AO265" s="100">
        <f t="shared" si="86"/>
        <v>10</v>
      </c>
      <c r="AP265" s="100">
        <f t="shared" si="86"/>
        <v>12</v>
      </c>
      <c r="AQ265" s="100">
        <f t="shared" si="86"/>
        <v>17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13</v>
      </c>
      <c r="E266" s="100">
        <f t="shared" si="70"/>
        <v>3</v>
      </c>
      <c r="F266" s="100">
        <f t="shared" si="71"/>
        <v>15</v>
      </c>
      <c r="G266" s="100">
        <f t="shared" si="72"/>
        <v>7</v>
      </c>
      <c r="H266" s="100">
        <f t="shared" si="73"/>
        <v>12</v>
      </c>
      <c r="J266" s="100">
        <f t="shared" si="74"/>
        <v>5</v>
      </c>
      <c r="K266" s="100">
        <f t="shared" si="75"/>
        <v>2</v>
      </c>
      <c r="L266" s="100">
        <f t="shared" si="76"/>
        <v>9</v>
      </c>
      <c r="M266" s="100">
        <f t="shared" si="77"/>
        <v>10</v>
      </c>
      <c r="N266" s="100">
        <f t="shared" si="78"/>
        <v>11</v>
      </c>
      <c r="O266" s="100">
        <f t="shared" si="79"/>
        <v>17</v>
      </c>
      <c r="Q266" s="100">
        <f t="shared" si="80"/>
        <v>4</v>
      </c>
      <c r="R266" s="100">
        <f t="shared" si="81"/>
        <v>14</v>
      </c>
      <c r="S266" s="100">
        <f t="shared" si="82"/>
        <v>16</v>
      </c>
      <c r="T266" s="100">
        <f t="shared" si="83"/>
        <v>6</v>
      </c>
      <c r="U266" s="100">
        <f t="shared" si="84"/>
        <v>8</v>
      </c>
      <c r="V266" s="100">
        <f t="shared" si="85"/>
        <v>18</v>
      </c>
      <c r="Z266" s="100">
        <f t="shared" si="87"/>
        <v>10</v>
      </c>
      <c r="AA266" s="100">
        <f t="shared" si="86"/>
        <v>4</v>
      </c>
      <c r="AB266" s="100">
        <f t="shared" si="86"/>
        <v>12</v>
      </c>
      <c r="AC266" s="100">
        <f t="shared" si="86"/>
        <v>6</v>
      </c>
      <c r="AD266" s="100">
        <f t="shared" si="86"/>
        <v>16</v>
      </c>
      <c r="AE266" s="100">
        <f t="shared" si="86"/>
        <v>3</v>
      </c>
      <c r="AF266" s="3"/>
      <c r="AG266" s="100">
        <f t="shared" si="86"/>
        <v>14</v>
      </c>
      <c r="AH266" s="100">
        <f t="shared" si="86"/>
        <v>11</v>
      </c>
      <c r="AI266" s="100">
        <f t="shared" si="86"/>
        <v>18</v>
      </c>
      <c r="AJ266" s="100">
        <f t="shared" si="86"/>
        <v>1</v>
      </c>
      <c r="AK266" s="100">
        <f t="shared" si="86"/>
        <v>2</v>
      </c>
      <c r="AL266" s="100"/>
      <c r="AM266" s="3"/>
      <c r="AN266" s="100">
        <f t="shared" si="86"/>
        <v>13</v>
      </c>
      <c r="AO266" s="100">
        <f t="shared" si="86"/>
        <v>5</v>
      </c>
      <c r="AP266" s="100">
        <f t="shared" si="86"/>
        <v>7</v>
      </c>
      <c r="AQ266" s="100">
        <f t="shared" si="86"/>
        <v>15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14</v>
      </c>
      <c r="E267" s="100">
        <f t="shared" si="70"/>
        <v>15</v>
      </c>
      <c r="F267" s="100">
        <f t="shared" si="71"/>
        <v>13</v>
      </c>
      <c r="G267" s="100">
        <f t="shared" si="72"/>
        <v>6</v>
      </c>
      <c r="H267" s="100">
        <f t="shared" si="73"/>
        <v>7</v>
      </c>
      <c r="J267" s="100">
        <f t="shared" si="74"/>
        <v>16</v>
      </c>
      <c r="K267" s="100">
        <f t="shared" si="75"/>
        <v>5</v>
      </c>
      <c r="L267" s="100">
        <f t="shared" si="76"/>
        <v>9</v>
      </c>
      <c r="M267" s="100">
        <f t="shared" si="77"/>
        <v>12</v>
      </c>
      <c r="N267" s="100">
        <f t="shared" si="78"/>
        <v>3</v>
      </c>
      <c r="O267" s="100">
        <f t="shared" si="79"/>
        <v>17</v>
      </c>
      <c r="Q267" s="100">
        <f t="shared" si="80"/>
        <v>1</v>
      </c>
      <c r="R267" s="100">
        <f t="shared" si="81"/>
        <v>4</v>
      </c>
      <c r="S267" s="100">
        <f t="shared" si="82"/>
        <v>8</v>
      </c>
      <c r="T267" s="100">
        <f t="shared" si="83"/>
        <v>10</v>
      </c>
      <c r="U267" s="100">
        <f t="shared" si="84"/>
        <v>11</v>
      </c>
      <c r="V267" s="100">
        <f t="shared" si="85"/>
        <v>18</v>
      </c>
      <c r="Z267" s="100">
        <f t="shared" si="87"/>
        <v>11</v>
      </c>
      <c r="AA267" s="100">
        <f t="shared" si="86"/>
        <v>5</v>
      </c>
      <c r="AB267" s="100">
        <f t="shared" si="86"/>
        <v>6</v>
      </c>
      <c r="AC267" s="100">
        <f t="shared" si="86"/>
        <v>4</v>
      </c>
      <c r="AD267" s="100">
        <f t="shared" si="86"/>
        <v>15</v>
      </c>
      <c r="AE267" s="100">
        <f t="shared" si="86"/>
        <v>16</v>
      </c>
      <c r="AF267" s="3"/>
      <c r="AG267" s="100">
        <f t="shared" si="86"/>
        <v>7</v>
      </c>
      <c r="AH267" s="100">
        <f t="shared" si="86"/>
        <v>14</v>
      </c>
      <c r="AI267" s="100">
        <f t="shared" si="86"/>
        <v>18</v>
      </c>
      <c r="AJ267" s="100">
        <f t="shared" si="86"/>
        <v>3</v>
      </c>
      <c r="AK267" s="100">
        <f t="shared" si="86"/>
        <v>12</v>
      </c>
      <c r="AL267" s="100"/>
      <c r="AM267" s="3"/>
      <c r="AN267" s="100">
        <f t="shared" si="86"/>
        <v>10</v>
      </c>
      <c r="AO267" s="100">
        <f t="shared" si="86"/>
        <v>13</v>
      </c>
      <c r="AP267" s="100">
        <f t="shared" si="86"/>
        <v>17</v>
      </c>
      <c r="AQ267" s="100">
        <f t="shared" si="86"/>
        <v>1</v>
      </c>
      <c r="AR267" s="100">
        <f t="shared" si="86"/>
        <v>2</v>
      </c>
      <c r="AS267" s="100"/>
    </row>
    <row r="268" spans="2:45" ht="15" customHeight="1" thickBot="1" x14ac:dyDescent="0.4">
      <c r="B268" s="3">
        <v>17</v>
      </c>
      <c r="C268" s="100">
        <f t="shared" si="68"/>
        <v>16</v>
      </c>
      <c r="D268" s="100">
        <f t="shared" si="69"/>
        <v>5</v>
      </c>
      <c r="E268" s="100">
        <f t="shared" si="70"/>
        <v>9</v>
      </c>
      <c r="F268" s="100">
        <f t="shared" si="71"/>
        <v>3</v>
      </c>
      <c r="G268" s="100">
        <f t="shared" si="72"/>
        <v>6</v>
      </c>
      <c r="H268" s="100">
        <f t="shared" si="73"/>
        <v>7</v>
      </c>
      <c r="J268" s="100">
        <f t="shared" si="74"/>
        <v>2</v>
      </c>
      <c r="K268" s="100">
        <f t="shared" si="75"/>
        <v>4</v>
      </c>
      <c r="L268" s="100">
        <f t="shared" si="76"/>
        <v>8</v>
      </c>
      <c r="M268" s="100">
        <f t="shared" si="77"/>
        <v>11</v>
      </c>
      <c r="N268" s="100">
        <f t="shared" si="78"/>
        <v>10</v>
      </c>
      <c r="O268" s="100">
        <f t="shared" si="79"/>
        <v>17</v>
      </c>
      <c r="Q268" s="100">
        <f t="shared" si="80"/>
        <v>1</v>
      </c>
      <c r="R268" s="100">
        <f t="shared" si="81"/>
        <v>14</v>
      </c>
      <c r="S268" s="100">
        <f t="shared" si="82"/>
        <v>15</v>
      </c>
      <c r="T268" s="100">
        <f t="shared" si="83"/>
        <v>13</v>
      </c>
      <c r="U268" s="100">
        <f t="shared" si="84"/>
        <v>12</v>
      </c>
      <c r="V268" s="100">
        <f t="shared" si="85"/>
        <v>18</v>
      </c>
      <c r="Z268" s="100">
        <f t="shared" si="87"/>
        <v>7</v>
      </c>
      <c r="AA268" s="100">
        <f t="shared" si="87"/>
        <v>14</v>
      </c>
      <c r="AB268" s="100">
        <f t="shared" si="87"/>
        <v>18</v>
      </c>
      <c r="AC268" s="100">
        <f t="shared" si="87"/>
        <v>12</v>
      </c>
      <c r="AD268" s="100">
        <f t="shared" si="87"/>
        <v>15</v>
      </c>
      <c r="AE268" s="100">
        <f t="shared" si="87"/>
        <v>16</v>
      </c>
      <c r="AF268" s="3"/>
      <c r="AG268" s="100">
        <f t="shared" ref="AG268:AK301" si="88">IF(J268&lt;10,J268+9,J268-9)</f>
        <v>11</v>
      </c>
      <c r="AH268" s="100">
        <f t="shared" si="88"/>
        <v>13</v>
      </c>
      <c r="AI268" s="100">
        <f t="shared" si="88"/>
        <v>17</v>
      </c>
      <c r="AJ268" s="100">
        <f t="shared" si="88"/>
        <v>2</v>
      </c>
      <c r="AK268" s="100">
        <f t="shared" si="88"/>
        <v>1</v>
      </c>
      <c r="AL268" s="100"/>
      <c r="AM268" s="3"/>
      <c r="AN268" s="100">
        <f t="shared" ref="AN268:AR301" si="89">IF(Q268&lt;10,Q268+9,Q268-9)</f>
        <v>10</v>
      </c>
      <c r="AO268" s="100">
        <f t="shared" si="89"/>
        <v>5</v>
      </c>
      <c r="AP268" s="100">
        <f t="shared" si="89"/>
        <v>6</v>
      </c>
      <c r="AQ268" s="100">
        <f t="shared" si="89"/>
        <v>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3</v>
      </c>
      <c r="E269" s="100">
        <f t="shared" si="70"/>
        <v>1</v>
      </c>
      <c r="F269" s="100">
        <f t="shared" si="71"/>
        <v>12</v>
      </c>
      <c r="G269" s="100">
        <f t="shared" si="72"/>
        <v>9</v>
      </c>
      <c r="H269" s="100">
        <f t="shared" si="73"/>
        <v>2</v>
      </c>
      <c r="J269" s="100">
        <f t="shared" si="74"/>
        <v>4</v>
      </c>
      <c r="K269" s="100">
        <f t="shared" si="75"/>
        <v>11</v>
      </c>
      <c r="L269" s="100">
        <f t="shared" si="76"/>
        <v>7</v>
      </c>
      <c r="M269" s="100">
        <f t="shared" si="77"/>
        <v>8</v>
      </c>
      <c r="N269" s="100">
        <f t="shared" si="78"/>
        <v>6</v>
      </c>
      <c r="O269" s="100">
        <f t="shared" si="79"/>
        <v>17</v>
      </c>
      <c r="Q269" s="100">
        <f t="shared" si="80"/>
        <v>5</v>
      </c>
      <c r="R269" s="100">
        <f t="shared" si="81"/>
        <v>15</v>
      </c>
      <c r="S269" s="100">
        <f t="shared" si="82"/>
        <v>13</v>
      </c>
      <c r="T269" s="100">
        <f t="shared" si="83"/>
        <v>16</v>
      </c>
      <c r="U269" s="100">
        <f t="shared" si="84"/>
        <v>10</v>
      </c>
      <c r="V269" s="100">
        <f t="shared" si="85"/>
        <v>18</v>
      </c>
      <c r="Z269" s="100">
        <f t="shared" si="87"/>
        <v>5</v>
      </c>
      <c r="AA269" s="100">
        <f t="shared" si="87"/>
        <v>12</v>
      </c>
      <c r="AB269" s="100">
        <f t="shared" si="87"/>
        <v>10</v>
      </c>
      <c r="AC269" s="100">
        <f t="shared" si="87"/>
        <v>3</v>
      </c>
      <c r="AD269" s="100">
        <f t="shared" si="87"/>
        <v>18</v>
      </c>
      <c r="AE269" s="100">
        <f t="shared" si="87"/>
        <v>11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16</v>
      </c>
      <c r="AJ269" s="100">
        <f t="shared" si="88"/>
        <v>17</v>
      </c>
      <c r="AK269" s="100">
        <f t="shared" si="88"/>
        <v>15</v>
      </c>
      <c r="AL269" s="100"/>
      <c r="AM269" s="3"/>
      <c r="AN269" s="100">
        <f t="shared" si="89"/>
        <v>14</v>
      </c>
      <c r="AO269" s="100">
        <f t="shared" si="89"/>
        <v>6</v>
      </c>
      <c r="AP269" s="100">
        <f t="shared" si="89"/>
        <v>4</v>
      </c>
      <c r="AQ269" s="100">
        <f t="shared" si="89"/>
        <v>7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13</v>
      </c>
      <c r="E270" s="100">
        <f t="shared" si="70"/>
        <v>14</v>
      </c>
      <c r="F270" s="100">
        <f t="shared" si="71"/>
        <v>16</v>
      </c>
      <c r="G270" s="100">
        <f t="shared" si="72"/>
        <v>7</v>
      </c>
      <c r="H270" s="100">
        <f t="shared" si="73"/>
        <v>12</v>
      </c>
      <c r="J270" s="100">
        <f t="shared" si="74"/>
        <v>5</v>
      </c>
      <c r="K270" s="100">
        <f t="shared" si="75"/>
        <v>2</v>
      </c>
      <c r="L270" s="100">
        <f t="shared" si="76"/>
        <v>9</v>
      </c>
      <c r="M270" s="100">
        <f t="shared" si="77"/>
        <v>10</v>
      </c>
      <c r="N270" s="100">
        <f t="shared" si="78"/>
        <v>8</v>
      </c>
      <c r="O270" s="100">
        <f t="shared" si="79"/>
        <v>17</v>
      </c>
      <c r="Q270" s="100">
        <f t="shared" si="80"/>
        <v>4</v>
      </c>
      <c r="R270" s="100">
        <f t="shared" si="81"/>
        <v>3</v>
      </c>
      <c r="S270" s="100">
        <f t="shared" si="82"/>
        <v>15</v>
      </c>
      <c r="T270" s="100">
        <f t="shared" si="83"/>
        <v>6</v>
      </c>
      <c r="U270" s="100">
        <f t="shared" si="84"/>
        <v>11</v>
      </c>
      <c r="V270" s="100">
        <f t="shared" si="85"/>
        <v>18</v>
      </c>
      <c r="Z270" s="100">
        <f t="shared" si="87"/>
        <v>10</v>
      </c>
      <c r="AA270" s="100">
        <f t="shared" si="87"/>
        <v>4</v>
      </c>
      <c r="AB270" s="100">
        <f t="shared" si="87"/>
        <v>5</v>
      </c>
      <c r="AC270" s="100">
        <f t="shared" si="87"/>
        <v>7</v>
      </c>
      <c r="AD270" s="100">
        <f t="shared" si="87"/>
        <v>16</v>
      </c>
      <c r="AE270" s="100">
        <f t="shared" si="87"/>
        <v>3</v>
      </c>
      <c r="AF270" s="3"/>
      <c r="AG270" s="100">
        <f t="shared" si="88"/>
        <v>14</v>
      </c>
      <c r="AH270" s="100">
        <f t="shared" si="88"/>
        <v>11</v>
      </c>
      <c r="AI270" s="100">
        <f t="shared" si="88"/>
        <v>18</v>
      </c>
      <c r="AJ270" s="100">
        <f t="shared" si="88"/>
        <v>1</v>
      </c>
      <c r="AK270" s="100">
        <f t="shared" si="88"/>
        <v>17</v>
      </c>
      <c r="AL270" s="100"/>
      <c r="AM270" s="3"/>
      <c r="AN270" s="100">
        <f t="shared" si="89"/>
        <v>13</v>
      </c>
      <c r="AO270" s="100">
        <f t="shared" si="89"/>
        <v>12</v>
      </c>
      <c r="AP270" s="100">
        <f t="shared" si="89"/>
        <v>6</v>
      </c>
      <c r="AQ270" s="100">
        <f t="shared" si="89"/>
        <v>15</v>
      </c>
      <c r="AR270" s="100">
        <f t="shared" si="89"/>
        <v>2</v>
      </c>
      <c r="AS270" s="100"/>
    </row>
    <row r="271" spans="2:45" ht="15" customHeight="1" thickBot="1" x14ac:dyDescent="0.4">
      <c r="B271" s="3">
        <v>20</v>
      </c>
      <c r="C271" s="100">
        <f t="shared" si="68"/>
        <v>5</v>
      </c>
      <c r="D271" s="100">
        <f t="shared" si="69"/>
        <v>13</v>
      </c>
      <c r="E271" s="100">
        <f t="shared" si="70"/>
        <v>14</v>
      </c>
      <c r="F271" s="100">
        <f t="shared" si="71"/>
        <v>16</v>
      </c>
      <c r="G271" s="100">
        <f t="shared" si="72"/>
        <v>10</v>
      </c>
      <c r="H271" s="100">
        <f t="shared" si="73"/>
        <v>12</v>
      </c>
      <c r="J271" s="100">
        <f t="shared" si="74"/>
        <v>1</v>
      </c>
      <c r="K271" s="100">
        <f t="shared" si="75"/>
        <v>15</v>
      </c>
      <c r="L271" s="100">
        <f t="shared" si="76"/>
        <v>2</v>
      </c>
      <c r="M271" s="100">
        <f t="shared" si="77"/>
        <v>6</v>
      </c>
      <c r="N271" s="100">
        <f t="shared" si="78"/>
        <v>11</v>
      </c>
      <c r="O271" s="100">
        <f t="shared" si="79"/>
        <v>17</v>
      </c>
      <c r="Q271" s="100">
        <f t="shared" si="80"/>
        <v>4</v>
      </c>
      <c r="R271" s="100">
        <f t="shared" si="81"/>
        <v>3</v>
      </c>
      <c r="S271" s="100">
        <f t="shared" si="82"/>
        <v>9</v>
      </c>
      <c r="T271" s="100">
        <f t="shared" si="83"/>
        <v>8</v>
      </c>
      <c r="U271" s="100">
        <f t="shared" si="84"/>
        <v>7</v>
      </c>
      <c r="V271" s="100">
        <f t="shared" si="85"/>
        <v>18</v>
      </c>
      <c r="Z271" s="100">
        <f t="shared" si="87"/>
        <v>14</v>
      </c>
      <c r="AA271" s="100">
        <f t="shared" si="87"/>
        <v>4</v>
      </c>
      <c r="AB271" s="100">
        <f t="shared" si="87"/>
        <v>5</v>
      </c>
      <c r="AC271" s="100">
        <f t="shared" si="87"/>
        <v>7</v>
      </c>
      <c r="AD271" s="100">
        <f t="shared" si="87"/>
        <v>1</v>
      </c>
      <c r="AE271" s="100">
        <f t="shared" si="87"/>
        <v>3</v>
      </c>
      <c r="AF271" s="3"/>
      <c r="AG271" s="100">
        <f t="shared" si="88"/>
        <v>10</v>
      </c>
      <c r="AH271" s="100">
        <f t="shared" si="88"/>
        <v>6</v>
      </c>
      <c r="AI271" s="100">
        <f t="shared" si="88"/>
        <v>11</v>
      </c>
      <c r="AJ271" s="100">
        <f t="shared" si="88"/>
        <v>15</v>
      </c>
      <c r="AK271" s="100">
        <f t="shared" si="88"/>
        <v>2</v>
      </c>
      <c r="AL271" s="100"/>
      <c r="AM271" s="3"/>
      <c r="AN271" s="100">
        <f t="shared" si="89"/>
        <v>13</v>
      </c>
      <c r="AO271" s="100">
        <f t="shared" si="89"/>
        <v>12</v>
      </c>
      <c r="AP271" s="100">
        <f t="shared" si="89"/>
        <v>18</v>
      </c>
      <c r="AQ271" s="100">
        <f t="shared" si="89"/>
        <v>17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4</v>
      </c>
      <c r="E272" s="100">
        <f t="shared" si="70"/>
        <v>9</v>
      </c>
      <c r="F272" s="100">
        <f t="shared" si="71"/>
        <v>16</v>
      </c>
      <c r="G272" s="100">
        <f t="shared" si="72"/>
        <v>7</v>
      </c>
      <c r="H272" s="100">
        <f t="shared" si="73"/>
        <v>12</v>
      </c>
      <c r="J272" s="100">
        <f t="shared" si="74"/>
        <v>13</v>
      </c>
      <c r="K272" s="100">
        <f t="shared" si="75"/>
        <v>6</v>
      </c>
      <c r="L272" s="100">
        <f t="shared" si="76"/>
        <v>3</v>
      </c>
      <c r="M272" s="100">
        <f t="shared" si="77"/>
        <v>15</v>
      </c>
      <c r="N272" s="100">
        <f t="shared" si="78"/>
        <v>11</v>
      </c>
      <c r="O272" s="100">
        <f t="shared" si="79"/>
        <v>17</v>
      </c>
      <c r="Q272" s="100">
        <f t="shared" si="80"/>
        <v>5</v>
      </c>
      <c r="R272" s="100">
        <f t="shared" si="81"/>
        <v>2</v>
      </c>
      <c r="S272" s="100">
        <f t="shared" si="82"/>
        <v>14</v>
      </c>
      <c r="T272" s="100">
        <f t="shared" si="83"/>
        <v>10</v>
      </c>
      <c r="U272" s="100">
        <f t="shared" si="84"/>
        <v>8</v>
      </c>
      <c r="V272" s="100">
        <f t="shared" si="85"/>
        <v>18</v>
      </c>
      <c r="Z272" s="100">
        <f t="shared" si="87"/>
        <v>10</v>
      </c>
      <c r="AA272" s="100">
        <f t="shared" si="87"/>
        <v>13</v>
      </c>
      <c r="AB272" s="100">
        <f t="shared" si="87"/>
        <v>18</v>
      </c>
      <c r="AC272" s="100">
        <f t="shared" si="87"/>
        <v>7</v>
      </c>
      <c r="AD272" s="100">
        <f t="shared" si="87"/>
        <v>16</v>
      </c>
      <c r="AE272" s="100">
        <f t="shared" si="87"/>
        <v>3</v>
      </c>
      <c r="AF272" s="3"/>
      <c r="AG272" s="100">
        <f t="shared" si="88"/>
        <v>4</v>
      </c>
      <c r="AH272" s="100">
        <f t="shared" si="88"/>
        <v>15</v>
      </c>
      <c r="AI272" s="100">
        <f t="shared" si="88"/>
        <v>12</v>
      </c>
      <c r="AJ272" s="100">
        <f t="shared" si="88"/>
        <v>6</v>
      </c>
      <c r="AK272" s="100">
        <f t="shared" si="88"/>
        <v>2</v>
      </c>
      <c r="AL272" s="100"/>
      <c r="AM272" s="3"/>
      <c r="AN272" s="100">
        <f t="shared" si="89"/>
        <v>14</v>
      </c>
      <c r="AO272" s="100">
        <f t="shared" si="89"/>
        <v>11</v>
      </c>
      <c r="AP272" s="100">
        <f t="shared" si="89"/>
        <v>5</v>
      </c>
      <c r="AQ272" s="100">
        <f t="shared" si="89"/>
        <v>1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5</v>
      </c>
      <c r="D273" s="100">
        <f t="shared" si="69"/>
        <v>13</v>
      </c>
      <c r="E273" s="100">
        <f t="shared" si="70"/>
        <v>2</v>
      </c>
      <c r="F273" s="100">
        <f t="shared" si="71"/>
        <v>16</v>
      </c>
      <c r="G273" s="100">
        <f t="shared" si="72"/>
        <v>7</v>
      </c>
      <c r="H273" s="100">
        <f t="shared" si="73"/>
        <v>12</v>
      </c>
      <c r="J273" s="100">
        <f t="shared" si="74"/>
        <v>4</v>
      </c>
      <c r="K273" s="100">
        <f t="shared" si="75"/>
        <v>3</v>
      </c>
      <c r="L273" s="100">
        <f t="shared" si="76"/>
        <v>14</v>
      </c>
      <c r="M273" s="100">
        <f t="shared" si="77"/>
        <v>10</v>
      </c>
      <c r="N273" s="100">
        <f t="shared" si="78"/>
        <v>11</v>
      </c>
      <c r="O273" s="100">
        <f t="shared" si="79"/>
        <v>17</v>
      </c>
      <c r="Q273" s="100">
        <f t="shared" si="80"/>
        <v>1</v>
      </c>
      <c r="R273" s="100">
        <f t="shared" si="81"/>
        <v>15</v>
      </c>
      <c r="S273" s="100">
        <f t="shared" si="82"/>
        <v>9</v>
      </c>
      <c r="T273" s="100">
        <f t="shared" si="83"/>
        <v>6</v>
      </c>
      <c r="U273" s="100">
        <f t="shared" si="84"/>
        <v>8</v>
      </c>
      <c r="V273" s="100">
        <f t="shared" si="85"/>
        <v>18</v>
      </c>
      <c r="Z273" s="100">
        <f t="shared" si="87"/>
        <v>14</v>
      </c>
      <c r="AA273" s="100">
        <f t="shared" si="87"/>
        <v>4</v>
      </c>
      <c r="AB273" s="100">
        <f t="shared" si="87"/>
        <v>11</v>
      </c>
      <c r="AC273" s="100">
        <f t="shared" si="87"/>
        <v>7</v>
      </c>
      <c r="AD273" s="100">
        <f t="shared" si="87"/>
        <v>16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12</v>
      </c>
      <c r="AI273" s="100">
        <f t="shared" si="88"/>
        <v>5</v>
      </c>
      <c r="AJ273" s="100">
        <f t="shared" si="88"/>
        <v>1</v>
      </c>
      <c r="AK273" s="100">
        <f t="shared" si="88"/>
        <v>2</v>
      </c>
      <c r="AL273" s="100"/>
      <c r="AM273" s="3"/>
      <c r="AN273" s="100">
        <f t="shared" si="89"/>
        <v>10</v>
      </c>
      <c r="AO273" s="100">
        <f t="shared" si="89"/>
        <v>6</v>
      </c>
      <c r="AP273" s="100">
        <f t="shared" si="89"/>
        <v>18</v>
      </c>
      <c r="AQ273" s="100">
        <f t="shared" si="89"/>
        <v>15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1</v>
      </c>
      <c r="D274" s="100">
        <f t="shared" si="69"/>
        <v>2</v>
      </c>
      <c r="E274" s="100">
        <f t="shared" si="70"/>
        <v>15</v>
      </c>
      <c r="F274" s="100">
        <f t="shared" si="71"/>
        <v>9</v>
      </c>
      <c r="G274" s="100">
        <f t="shared" si="72"/>
        <v>7</v>
      </c>
      <c r="H274" s="100">
        <f t="shared" si="73"/>
        <v>12</v>
      </c>
      <c r="J274" s="100">
        <f t="shared" si="74"/>
        <v>5</v>
      </c>
      <c r="K274" s="100">
        <f t="shared" si="75"/>
        <v>13</v>
      </c>
      <c r="L274" s="100">
        <f t="shared" si="76"/>
        <v>10</v>
      </c>
      <c r="M274" s="100">
        <f t="shared" si="77"/>
        <v>16</v>
      </c>
      <c r="N274" s="100">
        <f t="shared" si="78"/>
        <v>11</v>
      </c>
      <c r="O274" s="100">
        <f t="shared" si="79"/>
        <v>17</v>
      </c>
      <c r="Q274" s="100">
        <f t="shared" si="80"/>
        <v>4</v>
      </c>
      <c r="R274" s="100">
        <f t="shared" si="81"/>
        <v>3</v>
      </c>
      <c r="S274" s="100">
        <f t="shared" si="82"/>
        <v>14</v>
      </c>
      <c r="T274" s="100">
        <f t="shared" si="83"/>
        <v>6</v>
      </c>
      <c r="U274" s="100">
        <f t="shared" si="84"/>
        <v>8</v>
      </c>
      <c r="V274" s="100">
        <f t="shared" si="85"/>
        <v>18</v>
      </c>
      <c r="Z274" s="100">
        <f t="shared" si="87"/>
        <v>10</v>
      </c>
      <c r="AA274" s="100">
        <f t="shared" si="87"/>
        <v>11</v>
      </c>
      <c r="AB274" s="100">
        <f t="shared" si="87"/>
        <v>6</v>
      </c>
      <c r="AC274" s="100">
        <f t="shared" si="87"/>
        <v>18</v>
      </c>
      <c r="AD274" s="100">
        <f t="shared" si="87"/>
        <v>16</v>
      </c>
      <c r="AE274" s="100">
        <f t="shared" si="87"/>
        <v>3</v>
      </c>
      <c r="AF274" s="3"/>
      <c r="AG274" s="100">
        <f t="shared" si="88"/>
        <v>14</v>
      </c>
      <c r="AH274" s="100">
        <f t="shared" si="88"/>
        <v>4</v>
      </c>
      <c r="AI274" s="100">
        <f t="shared" si="88"/>
        <v>1</v>
      </c>
      <c r="AJ274" s="100">
        <f t="shared" si="88"/>
        <v>7</v>
      </c>
      <c r="AK274" s="100">
        <f t="shared" si="88"/>
        <v>2</v>
      </c>
      <c r="AL274" s="100"/>
      <c r="AM274" s="3"/>
      <c r="AN274" s="100">
        <f t="shared" si="89"/>
        <v>13</v>
      </c>
      <c r="AO274" s="100">
        <f t="shared" si="89"/>
        <v>12</v>
      </c>
      <c r="AP274" s="100">
        <f t="shared" si="89"/>
        <v>5</v>
      </c>
      <c r="AQ274" s="100">
        <f t="shared" si="89"/>
        <v>15</v>
      </c>
      <c r="AR274" s="100">
        <f t="shared" si="89"/>
        <v>17</v>
      </c>
      <c r="AS274" s="100"/>
    </row>
    <row r="275" spans="2:45" ht="15" customHeight="1" thickBot="1" x14ac:dyDescent="0.4">
      <c r="B275" s="3">
        <v>24</v>
      </c>
      <c r="C275" s="100">
        <f t="shared" si="68"/>
        <v>1</v>
      </c>
      <c r="D275" s="100">
        <f t="shared" si="69"/>
        <v>14</v>
      </c>
      <c r="E275" s="100">
        <f t="shared" si="70"/>
        <v>10</v>
      </c>
      <c r="F275" s="100">
        <f t="shared" si="71"/>
        <v>15</v>
      </c>
      <c r="G275" s="100">
        <f t="shared" si="72"/>
        <v>6</v>
      </c>
      <c r="H275" s="100">
        <f t="shared" si="73"/>
        <v>7</v>
      </c>
      <c r="J275" s="100">
        <f t="shared" si="74"/>
        <v>5</v>
      </c>
      <c r="K275" s="100">
        <f t="shared" si="75"/>
        <v>2</v>
      </c>
      <c r="L275" s="100">
        <f t="shared" si="76"/>
        <v>9</v>
      </c>
      <c r="M275" s="100">
        <f t="shared" si="77"/>
        <v>8</v>
      </c>
      <c r="N275" s="100">
        <f t="shared" si="78"/>
        <v>3</v>
      </c>
      <c r="O275" s="100">
        <f t="shared" si="79"/>
        <v>17</v>
      </c>
      <c r="Q275" s="100">
        <f t="shared" si="80"/>
        <v>4</v>
      </c>
      <c r="R275" s="100">
        <f t="shared" si="81"/>
        <v>13</v>
      </c>
      <c r="S275" s="100">
        <f t="shared" si="82"/>
        <v>16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10</v>
      </c>
      <c r="AA275" s="100">
        <f t="shared" si="87"/>
        <v>5</v>
      </c>
      <c r="AB275" s="100">
        <f t="shared" si="87"/>
        <v>1</v>
      </c>
      <c r="AC275" s="100">
        <f t="shared" si="87"/>
        <v>6</v>
      </c>
      <c r="AD275" s="100">
        <f t="shared" si="87"/>
        <v>15</v>
      </c>
      <c r="AE275" s="100">
        <f t="shared" si="87"/>
        <v>16</v>
      </c>
      <c r="AF275" s="3"/>
      <c r="AG275" s="100">
        <f t="shared" si="88"/>
        <v>14</v>
      </c>
      <c r="AH275" s="100">
        <f t="shared" si="88"/>
        <v>11</v>
      </c>
      <c r="AI275" s="100">
        <f t="shared" si="88"/>
        <v>18</v>
      </c>
      <c r="AJ275" s="100">
        <f t="shared" si="88"/>
        <v>17</v>
      </c>
      <c r="AK275" s="100">
        <f t="shared" si="88"/>
        <v>12</v>
      </c>
      <c r="AL275" s="100"/>
      <c r="AM275" s="3"/>
      <c r="AN275" s="100">
        <f t="shared" si="89"/>
        <v>13</v>
      </c>
      <c r="AO275" s="100">
        <f t="shared" si="89"/>
        <v>4</v>
      </c>
      <c r="AP275" s="100">
        <f t="shared" si="89"/>
        <v>7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3</v>
      </c>
      <c r="E276" s="100">
        <f t="shared" si="70"/>
        <v>7</v>
      </c>
      <c r="F276" s="100">
        <f t="shared" si="71"/>
        <v>15</v>
      </c>
      <c r="G276" s="100">
        <f t="shared" si="72"/>
        <v>13</v>
      </c>
      <c r="H276" s="100">
        <f t="shared" si="73"/>
        <v>11</v>
      </c>
      <c r="J276" s="100">
        <f t="shared" si="74"/>
        <v>1</v>
      </c>
      <c r="K276" s="100">
        <f t="shared" si="75"/>
        <v>2</v>
      </c>
      <c r="L276" s="100">
        <f t="shared" si="76"/>
        <v>6</v>
      </c>
      <c r="M276" s="100">
        <f t="shared" si="77"/>
        <v>9</v>
      </c>
      <c r="N276" s="100">
        <f t="shared" si="78"/>
        <v>12</v>
      </c>
      <c r="O276" s="100">
        <f t="shared" si="79"/>
        <v>17</v>
      </c>
      <c r="Q276" s="100">
        <f t="shared" si="80"/>
        <v>5</v>
      </c>
      <c r="R276" s="100">
        <f t="shared" si="81"/>
        <v>14</v>
      </c>
      <c r="S276" s="100">
        <f t="shared" si="82"/>
        <v>16</v>
      </c>
      <c r="T276" s="100">
        <f t="shared" si="83"/>
        <v>8</v>
      </c>
      <c r="U276" s="100">
        <f t="shared" si="84"/>
        <v>10</v>
      </c>
      <c r="V276" s="100">
        <f t="shared" si="85"/>
        <v>18</v>
      </c>
      <c r="Z276" s="100">
        <f t="shared" si="87"/>
        <v>13</v>
      </c>
      <c r="AA276" s="100">
        <f t="shared" si="87"/>
        <v>12</v>
      </c>
      <c r="AB276" s="100">
        <f t="shared" si="87"/>
        <v>16</v>
      </c>
      <c r="AC276" s="100">
        <f t="shared" si="87"/>
        <v>6</v>
      </c>
      <c r="AD276" s="100">
        <f t="shared" si="87"/>
        <v>4</v>
      </c>
      <c r="AE276" s="100">
        <f t="shared" si="87"/>
        <v>2</v>
      </c>
      <c r="AF276" s="3"/>
      <c r="AG276" s="100">
        <f t="shared" si="88"/>
        <v>10</v>
      </c>
      <c r="AH276" s="100">
        <f t="shared" si="88"/>
        <v>11</v>
      </c>
      <c r="AI276" s="100">
        <f t="shared" si="88"/>
        <v>15</v>
      </c>
      <c r="AJ276" s="100">
        <f t="shared" si="88"/>
        <v>18</v>
      </c>
      <c r="AK276" s="100">
        <f t="shared" si="88"/>
        <v>3</v>
      </c>
      <c r="AL276" s="100"/>
      <c r="AM276" s="3"/>
      <c r="AN276" s="100">
        <f t="shared" si="89"/>
        <v>14</v>
      </c>
      <c r="AO276" s="100">
        <f t="shared" si="89"/>
        <v>5</v>
      </c>
      <c r="AP276" s="100">
        <f t="shared" si="89"/>
        <v>7</v>
      </c>
      <c r="AQ276" s="100">
        <f t="shared" si="89"/>
        <v>17</v>
      </c>
      <c r="AR276" s="100">
        <f t="shared" si="89"/>
        <v>1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9</v>
      </c>
      <c r="E277" s="100">
        <f t="shared" si="70"/>
        <v>14</v>
      </c>
      <c r="F277" s="100">
        <f t="shared" si="71"/>
        <v>15</v>
      </c>
      <c r="G277" s="100">
        <f t="shared" si="72"/>
        <v>10</v>
      </c>
      <c r="H277" s="100">
        <f t="shared" si="73"/>
        <v>7</v>
      </c>
      <c r="J277" s="100">
        <f t="shared" si="74"/>
        <v>13</v>
      </c>
      <c r="K277" s="100">
        <f t="shared" si="75"/>
        <v>4</v>
      </c>
      <c r="L277" s="100">
        <f t="shared" si="76"/>
        <v>3</v>
      </c>
      <c r="M277" s="100">
        <f t="shared" si="77"/>
        <v>8</v>
      </c>
      <c r="N277" s="100">
        <f t="shared" si="78"/>
        <v>6</v>
      </c>
      <c r="O277" s="100">
        <f t="shared" si="79"/>
        <v>17</v>
      </c>
      <c r="Q277" s="100">
        <f t="shared" si="80"/>
        <v>5</v>
      </c>
      <c r="R277" s="100">
        <f t="shared" si="81"/>
        <v>2</v>
      </c>
      <c r="S277" s="100">
        <f t="shared" si="82"/>
        <v>16</v>
      </c>
      <c r="T277" s="100">
        <f t="shared" si="83"/>
        <v>12</v>
      </c>
      <c r="U277" s="100">
        <f t="shared" si="84"/>
        <v>11</v>
      </c>
      <c r="V277" s="100">
        <f t="shared" si="85"/>
        <v>18</v>
      </c>
      <c r="Z277" s="100">
        <f t="shared" si="87"/>
        <v>10</v>
      </c>
      <c r="AA277" s="100">
        <f t="shared" si="87"/>
        <v>18</v>
      </c>
      <c r="AB277" s="100">
        <f t="shared" si="87"/>
        <v>5</v>
      </c>
      <c r="AC277" s="100">
        <f t="shared" si="87"/>
        <v>6</v>
      </c>
      <c r="AD277" s="100">
        <f t="shared" si="87"/>
        <v>1</v>
      </c>
      <c r="AE277" s="100">
        <f t="shared" si="87"/>
        <v>16</v>
      </c>
      <c r="AF277" s="3"/>
      <c r="AG277" s="100">
        <f t="shared" si="88"/>
        <v>4</v>
      </c>
      <c r="AH277" s="100">
        <f t="shared" si="88"/>
        <v>13</v>
      </c>
      <c r="AI277" s="100">
        <f t="shared" si="88"/>
        <v>12</v>
      </c>
      <c r="AJ277" s="100">
        <f t="shared" si="88"/>
        <v>17</v>
      </c>
      <c r="AK277" s="100">
        <f t="shared" si="88"/>
        <v>15</v>
      </c>
      <c r="AL277" s="100"/>
      <c r="AM277" s="3"/>
      <c r="AN277" s="100">
        <f t="shared" si="89"/>
        <v>14</v>
      </c>
      <c r="AO277" s="100">
        <f t="shared" si="89"/>
        <v>11</v>
      </c>
      <c r="AP277" s="100">
        <f t="shared" si="89"/>
        <v>7</v>
      </c>
      <c r="AQ277" s="100">
        <f t="shared" si="89"/>
        <v>3</v>
      </c>
      <c r="AR277" s="100">
        <f t="shared" si="89"/>
        <v>2</v>
      </c>
      <c r="AS277" s="100"/>
    </row>
    <row r="278" spans="2:45" ht="15" customHeight="1" thickBot="1" x14ac:dyDescent="0.4">
      <c r="B278" s="3">
        <v>27</v>
      </c>
      <c r="C278" s="100">
        <f t="shared" si="68"/>
        <v>13</v>
      </c>
      <c r="D278" s="100">
        <f t="shared" si="69"/>
        <v>9</v>
      </c>
      <c r="E278" s="100">
        <f t="shared" si="70"/>
        <v>7</v>
      </c>
      <c r="F278" s="100">
        <f t="shared" si="71"/>
        <v>11</v>
      </c>
      <c r="G278" s="100">
        <f t="shared" si="72"/>
        <v>16</v>
      </c>
      <c r="H278" s="100">
        <f t="shared" si="73"/>
        <v>2</v>
      </c>
      <c r="J278" s="100">
        <f t="shared" si="74"/>
        <v>1</v>
      </c>
      <c r="K278" s="100">
        <f t="shared" si="75"/>
        <v>3</v>
      </c>
      <c r="L278" s="100">
        <f t="shared" si="76"/>
        <v>5</v>
      </c>
      <c r="M278" s="100">
        <f t="shared" si="77"/>
        <v>12</v>
      </c>
      <c r="N278" s="100">
        <f t="shared" si="78"/>
        <v>6</v>
      </c>
      <c r="O278" s="100">
        <f t="shared" si="79"/>
        <v>17</v>
      </c>
      <c r="Q278" s="100">
        <f t="shared" si="80"/>
        <v>15</v>
      </c>
      <c r="R278" s="100">
        <f t="shared" si="81"/>
        <v>4</v>
      </c>
      <c r="S278" s="100">
        <f t="shared" si="82"/>
        <v>14</v>
      </c>
      <c r="T278" s="100">
        <f t="shared" si="83"/>
        <v>8</v>
      </c>
      <c r="U278" s="100">
        <f t="shared" si="84"/>
        <v>10</v>
      </c>
      <c r="V278" s="100">
        <f t="shared" si="85"/>
        <v>18</v>
      </c>
      <c r="Z278" s="100">
        <f t="shared" si="87"/>
        <v>4</v>
      </c>
      <c r="AA278" s="100">
        <f t="shared" si="87"/>
        <v>18</v>
      </c>
      <c r="AB278" s="100">
        <f t="shared" si="87"/>
        <v>16</v>
      </c>
      <c r="AC278" s="100">
        <f t="shared" si="87"/>
        <v>2</v>
      </c>
      <c r="AD278" s="100">
        <f t="shared" si="87"/>
        <v>7</v>
      </c>
      <c r="AE278" s="100">
        <f t="shared" si="87"/>
        <v>11</v>
      </c>
      <c r="AF278" s="3"/>
      <c r="AG278" s="100">
        <f t="shared" si="88"/>
        <v>10</v>
      </c>
      <c r="AH278" s="100">
        <f t="shared" si="88"/>
        <v>12</v>
      </c>
      <c r="AI278" s="100">
        <f t="shared" si="88"/>
        <v>14</v>
      </c>
      <c r="AJ278" s="100">
        <f t="shared" si="88"/>
        <v>3</v>
      </c>
      <c r="AK278" s="100">
        <f t="shared" si="88"/>
        <v>15</v>
      </c>
      <c r="AL278" s="100"/>
      <c r="AM278" s="3"/>
      <c r="AN278" s="100">
        <f t="shared" si="89"/>
        <v>6</v>
      </c>
      <c r="AO278" s="100">
        <f t="shared" si="89"/>
        <v>13</v>
      </c>
      <c r="AP278" s="100">
        <f t="shared" si="89"/>
        <v>5</v>
      </c>
      <c r="AQ278" s="100">
        <f t="shared" si="89"/>
        <v>17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1</v>
      </c>
      <c r="D279" s="100">
        <f t="shared" si="69"/>
        <v>5</v>
      </c>
      <c r="E279" s="100">
        <f t="shared" si="70"/>
        <v>9</v>
      </c>
      <c r="F279" s="100">
        <f t="shared" si="71"/>
        <v>11</v>
      </c>
      <c r="G279" s="100">
        <f t="shared" si="72"/>
        <v>12</v>
      </c>
      <c r="H279" s="100">
        <f t="shared" si="73"/>
        <v>2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15</v>
      </c>
      <c r="N279" s="100">
        <f t="shared" si="78"/>
        <v>8</v>
      </c>
      <c r="O279" s="100">
        <f t="shared" si="79"/>
        <v>17</v>
      </c>
      <c r="Q279" s="100">
        <f t="shared" si="80"/>
        <v>16</v>
      </c>
      <c r="R279" s="100">
        <f t="shared" si="81"/>
        <v>4</v>
      </c>
      <c r="S279" s="100">
        <f t="shared" si="82"/>
        <v>14</v>
      </c>
      <c r="T279" s="100">
        <f t="shared" si="83"/>
        <v>7</v>
      </c>
      <c r="U279" s="100">
        <f t="shared" si="84"/>
        <v>6</v>
      </c>
      <c r="V279" s="100">
        <f t="shared" si="85"/>
        <v>18</v>
      </c>
      <c r="Z279" s="100">
        <f t="shared" si="87"/>
        <v>10</v>
      </c>
      <c r="AA279" s="100">
        <f t="shared" si="87"/>
        <v>14</v>
      </c>
      <c r="AB279" s="100">
        <f t="shared" si="87"/>
        <v>18</v>
      </c>
      <c r="AC279" s="100">
        <f t="shared" si="87"/>
        <v>2</v>
      </c>
      <c r="AD279" s="100">
        <f t="shared" si="87"/>
        <v>3</v>
      </c>
      <c r="AE279" s="100">
        <f t="shared" si="87"/>
        <v>11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6</v>
      </c>
      <c r="AK279" s="100">
        <f t="shared" si="88"/>
        <v>17</v>
      </c>
      <c r="AL279" s="100"/>
      <c r="AM279" s="3"/>
      <c r="AN279" s="100">
        <f t="shared" si="89"/>
        <v>7</v>
      </c>
      <c r="AO279" s="100">
        <f t="shared" si="89"/>
        <v>13</v>
      </c>
      <c r="AP279" s="100">
        <f t="shared" si="89"/>
        <v>5</v>
      </c>
      <c r="AQ279" s="100">
        <f t="shared" si="89"/>
        <v>16</v>
      </c>
      <c r="AR279" s="100">
        <f t="shared" si="89"/>
        <v>15</v>
      </c>
      <c r="AS279" s="100"/>
    </row>
    <row r="280" spans="2:45" ht="15" customHeight="1" thickBot="1" x14ac:dyDescent="0.4">
      <c r="B280" s="3">
        <v>29</v>
      </c>
      <c r="C280" s="100">
        <f t="shared" si="68"/>
        <v>5</v>
      </c>
      <c r="D280" s="100">
        <f t="shared" si="69"/>
        <v>13</v>
      </c>
      <c r="E280" s="100">
        <f t="shared" si="70"/>
        <v>16</v>
      </c>
      <c r="F280" s="100">
        <f t="shared" si="71"/>
        <v>11</v>
      </c>
      <c r="G280" s="100">
        <f t="shared" si="72"/>
        <v>8</v>
      </c>
      <c r="H280" s="100">
        <f t="shared" si="73"/>
        <v>10</v>
      </c>
      <c r="J280" s="100">
        <f t="shared" si="74"/>
        <v>1</v>
      </c>
      <c r="K280" s="100">
        <f t="shared" si="75"/>
        <v>15</v>
      </c>
      <c r="L280" s="100">
        <f t="shared" si="76"/>
        <v>14</v>
      </c>
      <c r="M280" s="100">
        <f t="shared" si="77"/>
        <v>7</v>
      </c>
      <c r="N280" s="100">
        <f t="shared" si="78"/>
        <v>9</v>
      </c>
      <c r="O280" s="100">
        <f t="shared" si="79"/>
        <v>17</v>
      </c>
      <c r="Q280" s="100">
        <f t="shared" si="80"/>
        <v>4</v>
      </c>
      <c r="R280" s="100">
        <f t="shared" si="81"/>
        <v>2</v>
      </c>
      <c r="S280" s="100">
        <f t="shared" si="82"/>
        <v>3</v>
      </c>
      <c r="T280" s="100">
        <f t="shared" si="83"/>
        <v>12</v>
      </c>
      <c r="U280" s="100">
        <f t="shared" si="84"/>
        <v>6</v>
      </c>
      <c r="V280" s="100">
        <f t="shared" si="85"/>
        <v>18</v>
      </c>
      <c r="Z280" s="100">
        <f t="shared" si="87"/>
        <v>14</v>
      </c>
      <c r="AA280" s="100">
        <f t="shared" si="87"/>
        <v>4</v>
      </c>
      <c r="AB280" s="100">
        <f t="shared" si="87"/>
        <v>7</v>
      </c>
      <c r="AC280" s="100">
        <f t="shared" si="87"/>
        <v>2</v>
      </c>
      <c r="AD280" s="100">
        <f t="shared" si="87"/>
        <v>17</v>
      </c>
      <c r="AE280" s="100">
        <f t="shared" si="87"/>
        <v>1</v>
      </c>
      <c r="AF280" s="3"/>
      <c r="AG280" s="100">
        <f t="shared" si="88"/>
        <v>10</v>
      </c>
      <c r="AH280" s="100">
        <f t="shared" si="88"/>
        <v>6</v>
      </c>
      <c r="AI280" s="100">
        <f t="shared" si="88"/>
        <v>5</v>
      </c>
      <c r="AJ280" s="100">
        <f t="shared" si="88"/>
        <v>16</v>
      </c>
      <c r="AK280" s="100">
        <f t="shared" si="88"/>
        <v>18</v>
      </c>
      <c r="AL280" s="100"/>
      <c r="AM280" s="3"/>
      <c r="AN280" s="100">
        <f t="shared" si="89"/>
        <v>13</v>
      </c>
      <c r="AO280" s="100">
        <f t="shared" si="89"/>
        <v>11</v>
      </c>
      <c r="AP280" s="100">
        <f t="shared" si="89"/>
        <v>12</v>
      </c>
      <c r="AQ280" s="100">
        <f t="shared" si="89"/>
        <v>3</v>
      </c>
      <c r="AR280" s="100">
        <f t="shared" si="89"/>
        <v>15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15</v>
      </c>
      <c r="E281" s="100">
        <f t="shared" si="70"/>
        <v>4</v>
      </c>
      <c r="F281" s="100">
        <f t="shared" si="71"/>
        <v>2</v>
      </c>
      <c r="G281" s="100">
        <f t="shared" si="72"/>
        <v>8</v>
      </c>
      <c r="H281" s="100">
        <f t="shared" si="73"/>
        <v>12</v>
      </c>
      <c r="J281" s="100">
        <f t="shared" si="74"/>
        <v>5</v>
      </c>
      <c r="K281" s="100">
        <f t="shared" si="75"/>
        <v>16</v>
      </c>
      <c r="L281" s="100">
        <f t="shared" si="76"/>
        <v>10</v>
      </c>
      <c r="M281" s="100">
        <f t="shared" si="77"/>
        <v>9</v>
      </c>
      <c r="N281" s="100">
        <f t="shared" si="78"/>
        <v>11</v>
      </c>
      <c r="O281" s="100">
        <f t="shared" si="79"/>
        <v>17</v>
      </c>
      <c r="Q281" s="100">
        <f t="shared" si="80"/>
        <v>14</v>
      </c>
      <c r="R281" s="100">
        <f t="shared" si="81"/>
        <v>13</v>
      </c>
      <c r="S281" s="100">
        <f t="shared" si="82"/>
        <v>3</v>
      </c>
      <c r="T281" s="100">
        <f t="shared" si="83"/>
        <v>6</v>
      </c>
      <c r="U281" s="100">
        <f t="shared" si="84"/>
        <v>7</v>
      </c>
      <c r="V281" s="100">
        <f t="shared" si="85"/>
        <v>18</v>
      </c>
      <c r="Z281" s="100">
        <f t="shared" si="87"/>
        <v>10</v>
      </c>
      <c r="AA281" s="100">
        <f t="shared" si="87"/>
        <v>6</v>
      </c>
      <c r="AB281" s="100">
        <f t="shared" si="87"/>
        <v>13</v>
      </c>
      <c r="AC281" s="100">
        <f t="shared" si="87"/>
        <v>11</v>
      </c>
      <c r="AD281" s="100">
        <f t="shared" si="87"/>
        <v>17</v>
      </c>
      <c r="AE281" s="100">
        <f t="shared" si="87"/>
        <v>3</v>
      </c>
      <c r="AF281" s="3"/>
      <c r="AG281" s="100">
        <f t="shared" si="88"/>
        <v>14</v>
      </c>
      <c r="AH281" s="100">
        <f t="shared" si="88"/>
        <v>7</v>
      </c>
      <c r="AI281" s="100">
        <f t="shared" si="88"/>
        <v>1</v>
      </c>
      <c r="AJ281" s="100">
        <f t="shared" si="88"/>
        <v>18</v>
      </c>
      <c r="AK281" s="100">
        <f t="shared" si="88"/>
        <v>2</v>
      </c>
      <c r="AL281" s="100"/>
      <c r="AM281" s="3"/>
      <c r="AN281" s="100">
        <f t="shared" si="89"/>
        <v>5</v>
      </c>
      <c r="AO281" s="100">
        <f t="shared" si="89"/>
        <v>4</v>
      </c>
      <c r="AP281" s="100">
        <f t="shared" si="89"/>
        <v>12</v>
      </c>
      <c r="AQ281" s="100">
        <f t="shared" si="89"/>
        <v>15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5</v>
      </c>
      <c r="D282" s="100">
        <f t="shared" si="69"/>
        <v>13</v>
      </c>
      <c r="E282" s="100">
        <f t="shared" si="70"/>
        <v>9</v>
      </c>
      <c r="F282" s="100">
        <f t="shared" si="71"/>
        <v>16</v>
      </c>
      <c r="G282" s="100">
        <f t="shared" si="72"/>
        <v>10</v>
      </c>
      <c r="H282" s="100">
        <f t="shared" si="73"/>
        <v>12</v>
      </c>
      <c r="J282" s="100">
        <f t="shared" si="74"/>
        <v>1</v>
      </c>
      <c r="K282" s="100">
        <f t="shared" si="75"/>
        <v>4</v>
      </c>
      <c r="L282" s="100">
        <f t="shared" si="76"/>
        <v>14</v>
      </c>
      <c r="M282" s="100">
        <f t="shared" si="77"/>
        <v>6</v>
      </c>
      <c r="N282" s="100">
        <f t="shared" si="78"/>
        <v>11</v>
      </c>
      <c r="O282" s="100">
        <f t="shared" si="79"/>
        <v>17</v>
      </c>
      <c r="Q282" s="100">
        <f t="shared" si="80"/>
        <v>3</v>
      </c>
      <c r="R282" s="100">
        <f t="shared" si="81"/>
        <v>15</v>
      </c>
      <c r="S282" s="100">
        <f t="shared" si="82"/>
        <v>2</v>
      </c>
      <c r="T282" s="100">
        <f t="shared" si="83"/>
        <v>8</v>
      </c>
      <c r="U282" s="100">
        <f t="shared" si="84"/>
        <v>7</v>
      </c>
      <c r="V282" s="100">
        <f t="shared" si="85"/>
        <v>18</v>
      </c>
      <c r="Z282" s="100">
        <f t="shared" si="87"/>
        <v>14</v>
      </c>
      <c r="AA282" s="100">
        <f t="shared" si="87"/>
        <v>4</v>
      </c>
      <c r="AB282" s="100">
        <f t="shared" si="87"/>
        <v>18</v>
      </c>
      <c r="AC282" s="100">
        <f t="shared" si="87"/>
        <v>7</v>
      </c>
      <c r="AD282" s="100">
        <f t="shared" si="87"/>
        <v>1</v>
      </c>
      <c r="AE282" s="100">
        <f t="shared" si="87"/>
        <v>3</v>
      </c>
      <c r="AF282" s="3"/>
      <c r="AG282" s="100">
        <f t="shared" si="88"/>
        <v>10</v>
      </c>
      <c r="AH282" s="100">
        <f t="shared" si="88"/>
        <v>13</v>
      </c>
      <c r="AI282" s="100">
        <f t="shared" si="88"/>
        <v>5</v>
      </c>
      <c r="AJ282" s="100">
        <f t="shared" si="88"/>
        <v>15</v>
      </c>
      <c r="AK282" s="100">
        <f t="shared" si="88"/>
        <v>2</v>
      </c>
      <c r="AL282" s="100"/>
      <c r="AM282" s="3"/>
      <c r="AN282" s="100">
        <f t="shared" si="89"/>
        <v>12</v>
      </c>
      <c r="AO282" s="100">
        <f t="shared" si="89"/>
        <v>6</v>
      </c>
      <c r="AP282" s="100">
        <f t="shared" si="89"/>
        <v>11</v>
      </c>
      <c r="AQ282" s="100">
        <f t="shared" si="89"/>
        <v>17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5</v>
      </c>
      <c r="D283" s="100">
        <f t="shared" si="69"/>
        <v>1</v>
      </c>
      <c r="E283" s="100">
        <f t="shared" si="70"/>
        <v>15</v>
      </c>
      <c r="F283" s="100">
        <f t="shared" si="71"/>
        <v>16</v>
      </c>
      <c r="G283" s="100">
        <f t="shared" si="72"/>
        <v>10</v>
      </c>
      <c r="H283" s="100">
        <f t="shared" si="73"/>
        <v>12</v>
      </c>
      <c r="J283" s="100">
        <f t="shared" si="74"/>
        <v>9</v>
      </c>
      <c r="K283" s="100">
        <f t="shared" si="75"/>
        <v>4</v>
      </c>
      <c r="L283" s="100">
        <f t="shared" si="76"/>
        <v>2</v>
      </c>
      <c r="M283" s="100">
        <f t="shared" si="77"/>
        <v>6</v>
      </c>
      <c r="N283" s="100">
        <f t="shared" si="78"/>
        <v>11</v>
      </c>
      <c r="O283" s="100">
        <f t="shared" si="79"/>
        <v>17</v>
      </c>
      <c r="Q283" s="100">
        <f t="shared" si="80"/>
        <v>13</v>
      </c>
      <c r="R283" s="100">
        <f t="shared" si="81"/>
        <v>3</v>
      </c>
      <c r="S283" s="100">
        <f t="shared" si="82"/>
        <v>14</v>
      </c>
      <c r="T283" s="100">
        <f t="shared" si="83"/>
        <v>8</v>
      </c>
      <c r="U283" s="100">
        <f t="shared" si="84"/>
        <v>7</v>
      </c>
      <c r="V283" s="100">
        <f t="shared" si="85"/>
        <v>18</v>
      </c>
      <c r="Z283" s="100">
        <f t="shared" si="87"/>
        <v>14</v>
      </c>
      <c r="AA283" s="100">
        <f t="shared" si="87"/>
        <v>10</v>
      </c>
      <c r="AB283" s="100">
        <f t="shared" si="87"/>
        <v>6</v>
      </c>
      <c r="AC283" s="100">
        <f t="shared" si="87"/>
        <v>7</v>
      </c>
      <c r="AD283" s="100">
        <f t="shared" si="87"/>
        <v>1</v>
      </c>
      <c r="AE283" s="100">
        <f t="shared" si="87"/>
        <v>3</v>
      </c>
      <c r="AF283" s="3"/>
      <c r="AG283" s="100">
        <f t="shared" si="88"/>
        <v>18</v>
      </c>
      <c r="AH283" s="100">
        <f t="shared" si="88"/>
        <v>13</v>
      </c>
      <c r="AI283" s="100">
        <f t="shared" si="88"/>
        <v>11</v>
      </c>
      <c r="AJ283" s="100">
        <f t="shared" si="88"/>
        <v>15</v>
      </c>
      <c r="AK283" s="100">
        <f t="shared" si="88"/>
        <v>2</v>
      </c>
      <c r="AL283" s="100"/>
      <c r="AM283" s="3"/>
      <c r="AN283" s="100">
        <f t="shared" si="89"/>
        <v>4</v>
      </c>
      <c r="AO283" s="100">
        <f t="shared" si="89"/>
        <v>12</v>
      </c>
      <c r="AP283" s="100">
        <f t="shared" si="89"/>
        <v>5</v>
      </c>
      <c r="AQ283" s="100">
        <f t="shared" si="89"/>
        <v>17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3</v>
      </c>
      <c r="E284" s="100">
        <f t="shared" si="70"/>
        <v>10</v>
      </c>
      <c r="F284" s="100">
        <f t="shared" si="71"/>
        <v>9</v>
      </c>
      <c r="G284" s="100">
        <f t="shared" si="72"/>
        <v>7</v>
      </c>
      <c r="H284" s="100">
        <f t="shared" si="73"/>
        <v>12</v>
      </c>
      <c r="J284" s="100">
        <f t="shared" si="74"/>
        <v>16</v>
      </c>
      <c r="K284" s="100">
        <f t="shared" si="75"/>
        <v>2</v>
      </c>
      <c r="L284" s="100">
        <f t="shared" si="76"/>
        <v>13</v>
      </c>
      <c r="M284" s="100">
        <f t="shared" si="77"/>
        <v>15</v>
      </c>
      <c r="N284" s="100">
        <f t="shared" si="78"/>
        <v>11</v>
      </c>
      <c r="O284" s="100">
        <f t="shared" si="79"/>
        <v>17</v>
      </c>
      <c r="Q284" s="100">
        <f t="shared" si="80"/>
        <v>4</v>
      </c>
      <c r="R284" s="100">
        <f t="shared" si="81"/>
        <v>5</v>
      </c>
      <c r="S284" s="100">
        <f t="shared" si="82"/>
        <v>14</v>
      </c>
      <c r="T284" s="100">
        <f t="shared" si="83"/>
        <v>6</v>
      </c>
      <c r="U284" s="100">
        <f t="shared" si="84"/>
        <v>8</v>
      </c>
      <c r="V284" s="100">
        <f t="shared" si="85"/>
        <v>18</v>
      </c>
      <c r="Z284" s="100">
        <f t="shared" si="87"/>
        <v>10</v>
      </c>
      <c r="AA284" s="100">
        <f t="shared" si="87"/>
        <v>12</v>
      </c>
      <c r="AB284" s="100">
        <f t="shared" si="87"/>
        <v>1</v>
      </c>
      <c r="AC284" s="100">
        <f t="shared" si="87"/>
        <v>18</v>
      </c>
      <c r="AD284" s="100">
        <f t="shared" si="87"/>
        <v>16</v>
      </c>
      <c r="AE284" s="100">
        <f t="shared" si="87"/>
        <v>3</v>
      </c>
      <c r="AF284" s="3"/>
      <c r="AG284" s="100">
        <f t="shared" si="88"/>
        <v>7</v>
      </c>
      <c r="AH284" s="100">
        <f t="shared" si="88"/>
        <v>11</v>
      </c>
      <c r="AI284" s="100">
        <f t="shared" si="88"/>
        <v>4</v>
      </c>
      <c r="AJ284" s="100">
        <f t="shared" si="88"/>
        <v>6</v>
      </c>
      <c r="AK284" s="100">
        <f t="shared" si="88"/>
        <v>2</v>
      </c>
      <c r="AL284" s="100"/>
      <c r="AM284" s="3"/>
      <c r="AN284" s="100">
        <f t="shared" si="89"/>
        <v>13</v>
      </c>
      <c r="AO284" s="100">
        <f t="shared" si="89"/>
        <v>14</v>
      </c>
      <c r="AP284" s="100">
        <f t="shared" si="89"/>
        <v>5</v>
      </c>
      <c r="AQ284" s="100">
        <f t="shared" si="89"/>
        <v>15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9</v>
      </c>
      <c r="E285" s="100">
        <f t="shared" si="70"/>
        <v>2</v>
      </c>
      <c r="F285" s="100">
        <f t="shared" si="71"/>
        <v>16</v>
      </c>
      <c r="G285" s="100">
        <f t="shared" si="72"/>
        <v>7</v>
      </c>
      <c r="H285" s="100">
        <f t="shared" si="73"/>
        <v>12</v>
      </c>
      <c r="J285" s="100">
        <f t="shared" si="74"/>
        <v>13</v>
      </c>
      <c r="K285" s="100">
        <f t="shared" si="75"/>
        <v>4</v>
      </c>
      <c r="L285" s="100">
        <f t="shared" si="76"/>
        <v>15</v>
      </c>
      <c r="M285" s="100">
        <f t="shared" si="77"/>
        <v>10</v>
      </c>
      <c r="N285" s="100">
        <f t="shared" si="78"/>
        <v>11</v>
      </c>
      <c r="O285" s="100">
        <f t="shared" si="79"/>
        <v>17</v>
      </c>
      <c r="Q285" s="100">
        <f t="shared" si="80"/>
        <v>1</v>
      </c>
      <c r="R285" s="100">
        <f t="shared" si="81"/>
        <v>3</v>
      </c>
      <c r="S285" s="100">
        <f t="shared" si="82"/>
        <v>14</v>
      </c>
      <c r="T285" s="100">
        <f t="shared" si="83"/>
        <v>6</v>
      </c>
      <c r="U285" s="100">
        <f t="shared" si="84"/>
        <v>8</v>
      </c>
      <c r="V285" s="100">
        <f t="shared" si="85"/>
        <v>18</v>
      </c>
      <c r="Z285" s="100">
        <f t="shared" si="87"/>
        <v>14</v>
      </c>
      <c r="AA285" s="100">
        <f t="shared" si="87"/>
        <v>18</v>
      </c>
      <c r="AB285" s="100">
        <f t="shared" si="87"/>
        <v>11</v>
      </c>
      <c r="AC285" s="100">
        <f t="shared" si="87"/>
        <v>7</v>
      </c>
      <c r="AD285" s="100">
        <f t="shared" si="87"/>
        <v>16</v>
      </c>
      <c r="AE285" s="100">
        <f t="shared" si="87"/>
        <v>3</v>
      </c>
      <c r="AF285" s="3"/>
      <c r="AG285" s="100">
        <f t="shared" si="88"/>
        <v>4</v>
      </c>
      <c r="AH285" s="100">
        <f t="shared" si="88"/>
        <v>13</v>
      </c>
      <c r="AI285" s="100">
        <f t="shared" si="88"/>
        <v>6</v>
      </c>
      <c r="AJ285" s="100">
        <f t="shared" si="88"/>
        <v>1</v>
      </c>
      <c r="AK285" s="100">
        <f t="shared" si="88"/>
        <v>2</v>
      </c>
      <c r="AL285" s="100"/>
      <c r="AM285" s="3"/>
      <c r="AN285" s="100">
        <f t="shared" si="89"/>
        <v>10</v>
      </c>
      <c r="AO285" s="100">
        <f t="shared" si="89"/>
        <v>12</v>
      </c>
      <c r="AP285" s="100">
        <f t="shared" si="89"/>
        <v>5</v>
      </c>
      <c r="AQ285" s="100">
        <f t="shared" si="89"/>
        <v>15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1</v>
      </c>
      <c r="D286" s="100">
        <f t="shared" si="69"/>
        <v>5</v>
      </c>
      <c r="E286" s="100">
        <f t="shared" si="70"/>
        <v>15</v>
      </c>
      <c r="F286" s="100">
        <f t="shared" si="71"/>
        <v>16</v>
      </c>
      <c r="G286" s="100">
        <f t="shared" si="72"/>
        <v>7</v>
      </c>
      <c r="H286" s="100">
        <f t="shared" si="73"/>
        <v>12</v>
      </c>
      <c r="J286" s="100">
        <f t="shared" si="74"/>
        <v>14</v>
      </c>
      <c r="K286" s="100">
        <f t="shared" si="75"/>
        <v>3</v>
      </c>
      <c r="L286" s="100">
        <f t="shared" si="76"/>
        <v>13</v>
      </c>
      <c r="M286" s="100">
        <f t="shared" si="77"/>
        <v>10</v>
      </c>
      <c r="N286" s="100">
        <f t="shared" si="78"/>
        <v>11</v>
      </c>
      <c r="O286" s="100">
        <f t="shared" si="79"/>
        <v>17</v>
      </c>
      <c r="Q286" s="100">
        <f t="shared" si="80"/>
        <v>2</v>
      </c>
      <c r="R286" s="100">
        <f t="shared" si="81"/>
        <v>4</v>
      </c>
      <c r="S286" s="100">
        <f t="shared" si="82"/>
        <v>9</v>
      </c>
      <c r="T286" s="100">
        <f t="shared" si="83"/>
        <v>6</v>
      </c>
      <c r="U286" s="100">
        <f t="shared" si="84"/>
        <v>8</v>
      </c>
      <c r="V286" s="100">
        <f t="shared" si="85"/>
        <v>18</v>
      </c>
      <c r="Z286" s="100">
        <f t="shared" si="87"/>
        <v>10</v>
      </c>
      <c r="AA286" s="100">
        <f t="shared" si="87"/>
        <v>14</v>
      </c>
      <c r="AB286" s="100">
        <f t="shared" si="87"/>
        <v>6</v>
      </c>
      <c r="AC286" s="100">
        <f t="shared" si="87"/>
        <v>7</v>
      </c>
      <c r="AD286" s="100">
        <f t="shared" si="87"/>
        <v>16</v>
      </c>
      <c r="AE286" s="100">
        <f t="shared" si="87"/>
        <v>3</v>
      </c>
      <c r="AF286" s="3"/>
      <c r="AG286" s="100">
        <f t="shared" si="88"/>
        <v>5</v>
      </c>
      <c r="AH286" s="100">
        <f t="shared" si="88"/>
        <v>12</v>
      </c>
      <c r="AI286" s="100">
        <f t="shared" si="88"/>
        <v>4</v>
      </c>
      <c r="AJ286" s="100">
        <f t="shared" si="88"/>
        <v>1</v>
      </c>
      <c r="AK286" s="100">
        <f t="shared" si="88"/>
        <v>2</v>
      </c>
      <c r="AL286" s="100"/>
      <c r="AM286" s="3"/>
      <c r="AN286" s="100">
        <f t="shared" si="89"/>
        <v>11</v>
      </c>
      <c r="AO286" s="100">
        <f t="shared" si="89"/>
        <v>13</v>
      </c>
      <c r="AP286" s="100">
        <f t="shared" si="89"/>
        <v>18</v>
      </c>
      <c r="AQ286" s="100">
        <f t="shared" si="89"/>
        <v>15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1</v>
      </c>
      <c r="D287" s="100">
        <f t="shared" si="69"/>
        <v>15</v>
      </c>
      <c r="E287" s="100">
        <f t="shared" si="70"/>
        <v>14</v>
      </c>
      <c r="F287" s="100">
        <f t="shared" si="71"/>
        <v>4</v>
      </c>
      <c r="G287" s="100">
        <f t="shared" si="72"/>
        <v>3</v>
      </c>
      <c r="H287" s="100">
        <f t="shared" si="73"/>
        <v>7</v>
      </c>
      <c r="J287" s="100">
        <f t="shared" si="74"/>
        <v>5</v>
      </c>
      <c r="K287" s="100">
        <f t="shared" si="75"/>
        <v>13</v>
      </c>
      <c r="L287" s="100">
        <f t="shared" si="76"/>
        <v>10</v>
      </c>
      <c r="M287" s="100">
        <f t="shared" si="77"/>
        <v>9</v>
      </c>
      <c r="N287" s="100">
        <f t="shared" si="78"/>
        <v>11</v>
      </c>
      <c r="O287" s="100">
        <f t="shared" si="79"/>
        <v>17</v>
      </c>
      <c r="Q287" s="100">
        <f t="shared" si="80"/>
        <v>2</v>
      </c>
      <c r="R287" s="100">
        <f t="shared" si="81"/>
        <v>6</v>
      </c>
      <c r="S287" s="100">
        <f t="shared" si="82"/>
        <v>16</v>
      </c>
      <c r="T287" s="100">
        <f t="shared" si="83"/>
        <v>8</v>
      </c>
      <c r="U287" s="100">
        <f t="shared" si="84"/>
        <v>12</v>
      </c>
      <c r="V287" s="100">
        <f t="shared" si="85"/>
        <v>18</v>
      </c>
      <c r="Z287" s="100">
        <f t="shared" si="87"/>
        <v>10</v>
      </c>
      <c r="AA287" s="100">
        <f t="shared" si="87"/>
        <v>6</v>
      </c>
      <c r="AB287" s="100">
        <f t="shared" si="87"/>
        <v>5</v>
      </c>
      <c r="AC287" s="100">
        <f t="shared" si="87"/>
        <v>13</v>
      </c>
      <c r="AD287" s="100">
        <f t="shared" si="87"/>
        <v>12</v>
      </c>
      <c r="AE287" s="100">
        <f t="shared" si="87"/>
        <v>16</v>
      </c>
      <c r="AF287" s="3"/>
      <c r="AG287" s="100">
        <f t="shared" si="88"/>
        <v>14</v>
      </c>
      <c r="AH287" s="100">
        <f t="shared" si="88"/>
        <v>4</v>
      </c>
      <c r="AI287" s="100">
        <f t="shared" si="88"/>
        <v>1</v>
      </c>
      <c r="AJ287" s="100">
        <f t="shared" si="88"/>
        <v>18</v>
      </c>
      <c r="AK287" s="100">
        <f t="shared" si="88"/>
        <v>2</v>
      </c>
      <c r="AL287" s="100"/>
      <c r="AM287" s="3"/>
      <c r="AN287" s="100">
        <f t="shared" si="89"/>
        <v>11</v>
      </c>
      <c r="AO287" s="100">
        <f t="shared" si="89"/>
        <v>15</v>
      </c>
      <c r="AP287" s="100">
        <f t="shared" si="89"/>
        <v>7</v>
      </c>
      <c r="AQ287" s="100">
        <f t="shared" si="89"/>
        <v>17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</v>
      </c>
      <c r="D288" s="100">
        <f t="shared" si="69"/>
        <v>5</v>
      </c>
      <c r="E288" s="100">
        <f t="shared" si="70"/>
        <v>16</v>
      </c>
      <c r="F288" s="100">
        <f t="shared" si="71"/>
        <v>9</v>
      </c>
      <c r="G288" s="100">
        <f t="shared" si="72"/>
        <v>11</v>
      </c>
      <c r="H288" s="100">
        <f t="shared" si="73"/>
        <v>7</v>
      </c>
      <c r="J288" s="100">
        <f t="shared" si="74"/>
        <v>14</v>
      </c>
      <c r="K288" s="100">
        <f t="shared" si="75"/>
        <v>10</v>
      </c>
      <c r="L288" s="100">
        <f t="shared" si="76"/>
        <v>4</v>
      </c>
      <c r="M288" s="100">
        <f t="shared" si="77"/>
        <v>8</v>
      </c>
      <c r="N288" s="100">
        <f t="shared" si="78"/>
        <v>6</v>
      </c>
      <c r="O288" s="100">
        <f t="shared" si="79"/>
        <v>17</v>
      </c>
      <c r="Q288" s="100">
        <f t="shared" si="80"/>
        <v>3</v>
      </c>
      <c r="R288" s="100">
        <f t="shared" si="81"/>
        <v>13</v>
      </c>
      <c r="S288" s="100">
        <f t="shared" si="82"/>
        <v>2</v>
      </c>
      <c r="T288" s="100">
        <f t="shared" si="83"/>
        <v>15</v>
      </c>
      <c r="U288" s="100">
        <f t="shared" si="84"/>
        <v>12</v>
      </c>
      <c r="V288" s="100">
        <f t="shared" si="85"/>
        <v>18</v>
      </c>
      <c r="Z288" s="100">
        <f t="shared" si="87"/>
        <v>10</v>
      </c>
      <c r="AA288" s="100">
        <f t="shared" si="87"/>
        <v>14</v>
      </c>
      <c r="AB288" s="100">
        <f t="shared" si="87"/>
        <v>7</v>
      </c>
      <c r="AC288" s="100">
        <f t="shared" si="87"/>
        <v>18</v>
      </c>
      <c r="AD288" s="100">
        <f t="shared" si="87"/>
        <v>2</v>
      </c>
      <c r="AE288" s="100">
        <f t="shared" si="87"/>
        <v>16</v>
      </c>
      <c r="AF288" s="3"/>
      <c r="AG288" s="100">
        <f t="shared" si="88"/>
        <v>5</v>
      </c>
      <c r="AH288" s="100">
        <f t="shared" si="88"/>
        <v>1</v>
      </c>
      <c r="AI288" s="100">
        <f t="shared" si="88"/>
        <v>13</v>
      </c>
      <c r="AJ288" s="100">
        <f t="shared" si="88"/>
        <v>17</v>
      </c>
      <c r="AK288" s="100">
        <f t="shared" si="88"/>
        <v>15</v>
      </c>
      <c r="AL288" s="100"/>
      <c r="AM288" s="3"/>
      <c r="AN288" s="100">
        <f t="shared" si="89"/>
        <v>12</v>
      </c>
      <c r="AO288" s="100">
        <f t="shared" si="89"/>
        <v>4</v>
      </c>
      <c r="AP288" s="100">
        <f t="shared" si="89"/>
        <v>11</v>
      </c>
      <c r="AQ288" s="100">
        <f t="shared" si="89"/>
        <v>6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16</v>
      </c>
      <c r="E289" s="100">
        <f t="shared" si="70"/>
        <v>9</v>
      </c>
      <c r="F289" s="100">
        <f t="shared" si="71"/>
        <v>8</v>
      </c>
      <c r="G289" s="100">
        <f t="shared" si="72"/>
        <v>6</v>
      </c>
      <c r="H289" s="100">
        <f t="shared" si="73"/>
        <v>7</v>
      </c>
      <c r="J289" s="100">
        <f t="shared" si="74"/>
        <v>5</v>
      </c>
      <c r="K289" s="100">
        <f t="shared" si="75"/>
        <v>4</v>
      </c>
      <c r="L289" s="100">
        <f t="shared" si="76"/>
        <v>13</v>
      </c>
      <c r="M289" s="100">
        <f t="shared" si="77"/>
        <v>3</v>
      </c>
      <c r="N289" s="100">
        <f t="shared" si="78"/>
        <v>10</v>
      </c>
      <c r="O289" s="100">
        <f t="shared" si="79"/>
        <v>17</v>
      </c>
      <c r="Q289" s="100">
        <f t="shared" si="80"/>
        <v>2</v>
      </c>
      <c r="R289" s="100">
        <f t="shared" si="81"/>
        <v>15</v>
      </c>
      <c r="S289" s="100">
        <f t="shared" si="82"/>
        <v>14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10</v>
      </c>
      <c r="AA289" s="100">
        <f t="shared" si="87"/>
        <v>7</v>
      </c>
      <c r="AB289" s="100">
        <f t="shared" si="87"/>
        <v>18</v>
      </c>
      <c r="AC289" s="100">
        <f t="shared" si="87"/>
        <v>17</v>
      </c>
      <c r="AD289" s="100">
        <f t="shared" si="87"/>
        <v>15</v>
      </c>
      <c r="AE289" s="100">
        <f t="shared" si="87"/>
        <v>16</v>
      </c>
      <c r="AF289" s="3"/>
      <c r="AG289" s="100">
        <f t="shared" si="88"/>
        <v>14</v>
      </c>
      <c r="AH289" s="100">
        <f t="shared" si="88"/>
        <v>13</v>
      </c>
      <c r="AI289" s="100">
        <f t="shared" si="88"/>
        <v>4</v>
      </c>
      <c r="AJ289" s="100">
        <f t="shared" si="88"/>
        <v>12</v>
      </c>
      <c r="AK289" s="100">
        <f t="shared" si="88"/>
        <v>1</v>
      </c>
      <c r="AL289" s="100"/>
      <c r="AM289" s="3"/>
      <c r="AN289" s="100">
        <f t="shared" si="89"/>
        <v>11</v>
      </c>
      <c r="AO289" s="100">
        <f t="shared" si="89"/>
        <v>6</v>
      </c>
      <c r="AP289" s="100">
        <f t="shared" si="89"/>
        <v>5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5</v>
      </c>
      <c r="D290" s="100">
        <f t="shared" si="69"/>
        <v>13</v>
      </c>
      <c r="E290" s="100">
        <f t="shared" si="70"/>
        <v>4</v>
      </c>
      <c r="F290" s="100">
        <f t="shared" si="71"/>
        <v>12</v>
      </c>
      <c r="G290" s="100">
        <f t="shared" si="72"/>
        <v>7</v>
      </c>
      <c r="H290" s="100">
        <f t="shared" si="73"/>
        <v>15</v>
      </c>
      <c r="J290" s="100">
        <f t="shared" si="74"/>
        <v>1</v>
      </c>
      <c r="K290" s="100">
        <f t="shared" si="75"/>
        <v>3</v>
      </c>
      <c r="L290" s="100">
        <f t="shared" si="76"/>
        <v>16</v>
      </c>
      <c r="M290" s="100">
        <f t="shared" si="77"/>
        <v>8</v>
      </c>
      <c r="N290" s="100">
        <f t="shared" si="78"/>
        <v>9</v>
      </c>
      <c r="O290" s="100">
        <f t="shared" si="79"/>
        <v>17</v>
      </c>
      <c r="Q290" s="100">
        <f t="shared" si="80"/>
        <v>2</v>
      </c>
      <c r="R290" s="100">
        <f t="shared" si="81"/>
        <v>14</v>
      </c>
      <c r="S290" s="100">
        <f t="shared" si="82"/>
        <v>6</v>
      </c>
      <c r="T290" s="100">
        <f t="shared" si="83"/>
        <v>11</v>
      </c>
      <c r="U290" s="100">
        <f t="shared" si="84"/>
        <v>10</v>
      </c>
      <c r="V290" s="100">
        <f t="shared" si="85"/>
        <v>18</v>
      </c>
      <c r="Z290" s="100">
        <f t="shared" si="87"/>
        <v>14</v>
      </c>
      <c r="AA290" s="100">
        <f t="shared" si="87"/>
        <v>4</v>
      </c>
      <c r="AB290" s="100">
        <f t="shared" si="87"/>
        <v>13</v>
      </c>
      <c r="AC290" s="100">
        <f t="shared" si="87"/>
        <v>3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10</v>
      </c>
      <c r="AH290" s="100">
        <f t="shared" si="88"/>
        <v>12</v>
      </c>
      <c r="AI290" s="100">
        <f t="shared" si="88"/>
        <v>7</v>
      </c>
      <c r="AJ290" s="100">
        <f t="shared" si="88"/>
        <v>17</v>
      </c>
      <c r="AK290" s="100">
        <f t="shared" si="88"/>
        <v>18</v>
      </c>
      <c r="AL290" s="100"/>
      <c r="AM290" s="3"/>
      <c r="AN290" s="100">
        <f t="shared" si="89"/>
        <v>11</v>
      </c>
      <c r="AO290" s="100">
        <f t="shared" si="89"/>
        <v>5</v>
      </c>
      <c r="AP290" s="100">
        <f t="shared" si="89"/>
        <v>15</v>
      </c>
      <c r="AQ290" s="100">
        <f t="shared" si="89"/>
        <v>2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4</v>
      </c>
      <c r="E291" s="100">
        <f t="shared" si="70"/>
        <v>2</v>
      </c>
      <c r="F291" s="100">
        <f t="shared" si="71"/>
        <v>8</v>
      </c>
      <c r="G291" s="100">
        <f t="shared" si="72"/>
        <v>7</v>
      </c>
      <c r="H291" s="100">
        <f t="shared" si="73"/>
        <v>16</v>
      </c>
      <c r="J291" s="100">
        <f t="shared" si="74"/>
        <v>1</v>
      </c>
      <c r="K291" s="100">
        <f t="shared" si="75"/>
        <v>12</v>
      </c>
      <c r="L291" s="100">
        <f t="shared" si="76"/>
        <v>14</v>
      </c>
      <c r="M291" s="100">
        <f t="shared" si="77"/>
        <v>13</v>
      </c>
      <c r="N291" s="100">
        <f t="shared" si="78"/>
        <v>9</v>
      </c>
      <c r="O291" s="100">
        <f t="shared" si="79"/>
        <v>17</v>
      </c>
      <c r="Q291" s="100">
        <f t="shared" si="80"/>
        <v>3</v>
      </c>
      <c r="R291" s="100">
        <f t="shared" si="81"/>
        <v>15</v>
      </c>
      <c r="S291" s="100">
        <f t="shared" si="82"/>
        <v>6</v>
      </c>
      <c r="T291" s="100">
        <f t="shared" si="83"/>
        <v>11</v>
      </c>
      <c r="U291" s="100">
        <f t="shared" si="84"/>
        <v>10</v>
      </c>
      <c r="V291" s="100">
        <f t="shared" si="85"/>
        <v>18</v>
      </c>
      <c r="Z291" s="100">
        <f t="shared" si="87"/>
        <v>14</v>
      </c>
      <c r="AA291" s="100">
        <f t="shared" si="87"/>
        <v>13</v>
      </c>
      <c r="AB291" s="100">
        <f t="shared" si="87"/>
        <v>11</v>
      </c>
      <c r="AC291" s="100">
        <f t="shared" si="87"/>
        <v>17</v>
      </c>
      <c r="AD291" s="100">
        <f t="shared" si="87"/>
        <v>16</v>
      </c>
      <c r="AE291" s="100">
        <f t="shared" si="87"/>
        <v>7</v>
      </c>
      <c r="AF291" s="3"/>
      <c r="AG291" s="100">
        <f t="shared" si="88"/>
        <v>10</v>
      </c>
      <c r="AH291" s="100">
        <f t="shared" si="88"/>
        <v>3</v>
      </c>
      <c r="AI291" s="100">
        <f t="shared" si="88"/>
        <v>5</v>
      </c>
      <c r="AJ291" s="100">
        <f t="shared" si="88"/>
        <v>4</v>
      </c>
      <c r="AK291" s="100">
        <f t="shared" si="88"/>
        <v>18</v>
      </c>
      <c r="AL291" s="100"/>
      <c r="AM291" s="3"/>
      <c r="AN291" s="100">
        <f t="shared" si="89"/>
        <v>12</v>
      </c>
      <c r="AO291" s="100">
        <f t="shared" si="89"/>
        <v>6</v>
      </c>
      <c r="AP291" s="100">
        <f t="shared" si="89"/>
        <v>15</v>
      </c>
      <c r="AQ291" s="100">
        <f t="shared" si="89"/>
        <v>2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14</v>
      </c>
      <c r="E292" s="100">
        <f t="shared" si="70"/>
        <v>3</v>
      </c>
      <c r="F292" s="100">
        <f t="shared" si="71"/>
        <v>12</v>
      </c>
      <c r="G292" s="100">
        <f t="shared" si="72"/>
        <v>7</v>
      </c>
      <c r="H292" s="100">
        <f t="shared" si="73"/>
        <v>15</v>
      </c>
      <c r="J292" s="100">
        <f t="shared" si="74"/>
        <v>4</v>
      </c>
      <c r="K292" s="100">
        <f t="shared" si="75"/>
        <v>2</v>
      </c>
      <c r="L292" s="100">
        <f t="shared" si="76"/>
        <v>16</v>
      </c>
      <c r="M292" s="100">
        <f t="shared" si="77"/>
        <v>8</v>
      </c>
      <c r="N292" s="100">
        <f t="shared" si="78"/>
        <v>9</v>
      </c>
      <c r="O292" s="100">
        <f t="shared" si="79"/>
        <v>17</v>
      </c>
      <c r="Q292" s="100">
        <f t="shared" si="80"/>
        <v>13</v>
      </c>
      <c r="R292" s="100">
        <f t="shared" si="81"/>
        <v>5</v>
      </c>
      <c r="S292" s="100">
        <f t="shared" si="82"/>
        <v>6</v>
      </c>
      <c r="T292" s="100">
        <f t="shared" si="83"/>
        <v>11</v>
      </c>
      <c r="U292" s="100">
        <f t="shared" si="84"/>
        <v>10</v>
      </c>
      <c r="V292" s="100">
        <f t="shared" si="85"/>
        <v>18</v>
      </c>
      <c r="Z292" s="100">
        <f t="shared" si="87"/>
        <v>10</v>
      </c>
      <c r="AA292" s="100">
        <f t="shared" si="87"/>
        <v>5</v>
      </c>
      <c r="AB292" s="100">
        <f t="shared" si="87"/>
        <v>12</v>
      </c>
      <c r="AC292" s="100">
        <f t="shared" si="87"/>
        <v>3</v>
      </c>
      <c r="AD292" s="100">
        <f t="shared" si="87"/>
        <v>16</v>
      </c>
      <c r="AE292" s="100">
        <f t="shared" si="87"/>
        <v>6</v>
      </c>
      <c r="AF292" s="3"/>
      <c r="AG292" s="100">
        <f t="shared" si="88"/>
        <v>13</v>
      </c>
      <c r="AH292" s="100">
        <f t="shared" si="88"/>
        <v>11</v>
      </c>
      <c r="AI292" s="100">
        <f t="shared" si="88"/>
        <v>7</v>
      </c>
      <c r="AJ292" s="100">
        <f t="shared" si="88"/>
        <v>17</v>
      </c>
      <c r="AK292" s="100">
        <f t="shared" si="88"/>
        <v>18</v>
      </c>
      <c r="AL292" s="100"/>
      <c r="AM292" s="3"/>
      <c r="AN292" s="100">
        <f t="shared" si="89"/>
        <v>4</v>
      </c>
      <c r="AO292" s="100">
        <f t="shared" si="89"/>
        <v>14</v>
      </c>
      <c r="AP292" s="100">
        <f t="shared" si="89"/>
        <v>15</v>
      </c>
      <c r="AQ292" s="100">
        <f t="shared" si="89"/>
        <v>2</v>
      </c>
      <c r="AR292" s="100">
        <f t="shared" si="89"/>
        <v>1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14</v>
      </c>
      <c r="E293" s="100">
        <f t="shared" si="70"/>
        <v>16</v>
      </c>
      <c r="F293" s="100">
        <f t="shared" si="71"/>
        <v>6</v>
      </c>
      <c r="G293" s="100">
        <f t="shared" si="72"/>
        <v>8</v>
      </c>
      <c r="H293" s="100">
        <f t="shared" si="73"/>
        <v>15</v>
      </c>
      <c r="J293" s="100">
        <f t="shared" si="74"/>
        <v>4</v>
      </c>
      <c r="K293" s="100">
        <f t="shared" si="75"/>
        <v>13</v>
      </c>
      <c r="L293" s="100">
        <f t="shared" si="76"/>
        <v>3</v>
      </c>
      <c r="M293" s="100">
        <f t="shared" si="77"/>
        <v>10</v>
      </c>
      <c r="N293" s="100">
        <f t="shared" si="78"/>
        <v>9</v>
      </c>
      <c r="O293" s="100">
        <f t="shared" si="79"/>
        <v>17</v>
      </c>
      <c r="Q293" s="100">
        <f t="shared" si="80"/>
        <v>5</v>
      </c>
      <c r="R293" s="100">
        <f t="shared" si="81"/>
        <v>2</v>
      </c>
      <c r="S293" s="100">
        <f t="shared" si="82"/>
        <v>7</v>
      </c>
      <c r="T293" s="100">
        <f t="shared" si="83"/>
        <v>11</v>
      </c>
      <c r="U293" s="100">
        <f t="shared" si="84"/>
        <v>12</v>
      </c>
      <c r="V293" s="100">
        <f t="shared" si="85"/>
        <v>18</v>
      </c>
      <c r="Z293" s="100">
        <f t="shared" si="87"/>
        <v>10</v>
      </c>
      <c r="AA293" s="100">
        <f t="shared" si="87"/>
        <v>5</v>
      </c>
      <c r="AB293" s="100">
        <f t="shared" si="87"/>
        <v>7</v>
      </c>
      <c r="AC293" s="100">
        <f t="shared" si="87"/>
        <v>15</v>
      </c>
      <c r="AD293" s="100">
        <f t="shared" si="87"/>
        <v>17</v>
      </c>
      <c r="AE293" s="100">
        <f t="shared" si="87"/>
        <v>6</v>
      </c>
      <c r="AF293" s="3"/>
      <c r="AG293" s="100">
        <f t="shared" si="88"/>
        <v>13</v>
      </c>
      <c r="AH293" s="100">
        <f t="shared" si="88"/>
        <v>4</v>
      </c>
      <c r="AI293" s="100">
        <f t="shared" si="88"/>
        <v>12</v>
      </c>
      <c r="AJ293" s="100">
        <f t="shared" si="88"/>
        <v>1</v>
      </c>
      <c r="AK293" s="100">
        <f t="shared" si="88"/>
        <v>18</v>
      </c>
      <c r="AL293" s="100"/>
      <c r="AM293" s="3"/>
      <c r="AN293" s="100">
        <f t="shared" si="89"/>
        <v>14</v>
      </c>
      <c r="AO293" s="100">
        <f t="shared" si="89"/>
        <v>11</v>
      </c>
      <c r="AP293" s="100">
        <f t="shared" si="89"/>
        <v>16</v>
      </c>
      <c r="AQ293" s="100">
        <f t="shared" si="89"/>
        <v>2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3</v>
      </c>
      <c r="D294" s="100">
        <f t="shared" si="69"/>
        <v>15</v>
      </c>
      <c r="E294" s="100">
        <f t="shared" si="70"/>
        <v>2</v>
      </c>
      <c r="F294" s="100">
        <f t="shared" si="71"/>
        <v>7</v>
      </c>
      <c r="G294" s="100">
        <f t="shared" si="72"/>
        <v>11</v>
      </c>
      <c r="H294" s="100">
        <f t="shared" si="73"/>
        <v>16</v>
      </c>
      <c r="J294" s="100">
        <f t="shared" si="74"/>
        <v>5</v>
      </c>
      <c r="K294" s="100">
        <f t="shared" si="75"/>
        <v>13</v>
      </c>
      <c r="L294" s="100">
        <f t="shared" si="76"/>
        <v>9</v>
      </c>
      <c r="M294" s="100">
        <f t="shared" si="77"/>
        <v>6</v>
      </c>
      <c r="N294" s="100">
        <f t="shared" si="78"/>
        <v>8</v>
      </c>
      <c r="O294" s="100">
        <f t="shared" si="79"/>
        <v>17</v>
      </c>
      <c r="Q294" s="100">
        <f t="shared" si="80"/>
        <v>1</v>
      </c>
      <c r="R294" s="100">
        <f t="shared" si="81"/>
        <v>14</v>
      </c>
      <c r="S294" s="100">
        <f t="shared" si="82"/>
        <v>4</v>
      </c>
      <c r="T294" s="100">
        <f t="shared" si="83"/>
        <v>10</v>
      </c>
      <c r="U294" s="100">
        <f t="shared" si="84"/>
        <v>12</v>
      </c>
      <c r="V294" s="100">
        <f t="shared" si="85"/>
        <v>18</v>
      </c>
      <c r="Z294" s="100">
        <f t="shared" si="87"/>
        <v>12</v>
      </c>
      <c r="AA294" s="100">
        <f t="shared" si="87"/>
        <v>6</v>
      </c>
      <c r="AB294" s="100">
        <f t="shared" si="87"/>
        <v>11</v>
      </c>
      <c r="AC294" s="100">
        <f t="shared" si="87"/>
        <v>16</v>
      </c>
      <c r="AD294" s="100">
        <f t="shared" si="87"/>
        <v>2</v>
      </c>
      <c r="AE294" s="100">
        <f t="shared" si="87"/>
        <v>7</v>
      </c>
      <c r="AF294" s="3"/>
      <c r="AG294" s="100">
        <f t="shared" si="88"/>
        <v>14</v>
      </c>
      <c r="AH294" s="100">
        <f t="shared" si="88"/>
        <v>4</v>
      </c>
      <c r="AI294" s="100">
        <f t="shared" si="88"/>
        <v>18</v>
      </c>
      <c r="AJ294" s="100">
        <f t="shared" si="88"/>
        <v>15</v>
      </c>
      <c r="AK294" s="100">
        <f t="shared" si="88"/>
        <v>17</v>
      </c>
      <c r="AL294" s="100"/>
      <c r="AM294" s="3"/>
      <c r="AN294" s="100">
        <f t="shared" si="89"/>
        <v>10</v>
      </c>
      <c r="AO294" s="100">
        <f t="shared" si="89"/>
        <v>5</v>
      </c>
      <c r="AP294" s="100">
        <f t="shared" si="89"/>
        <v>13</v>
      </c>
      <c r="AQ294" s="100">
        <f t="shared" si="89"/>
        <v>1</v>
      </c>
      <c r="AR294" s="100">
        <f t="shared" si="89"/>
        <v>3</v>
      </c>
      <c r="AS294" s="100"/>
    </row>
    <row r="295" spans="2:45" ht="15" customHeight="1" thickBot="1" x14ac:dyDescent="0.4">
      <c r="B295" s="3">
        <v>44</v>
      </c>
      <c r="C295" s="100">
        <f t="shared" si="68"/>
        <v>5</v>
      </c>
      <c r="D295" s="100">
        <f t="shared" si="69"/>
        <v>13</v>
      </c>
      <c r="E295" s="100">
        <f t="shared" si="70"/>
        <v>14</v>
      </c>
      <c r="F295" s="100">
        <f t="shared" si="71"/>
        <v>7</v>
      </c>
      <c r="G295" s="100">
        <f t="shared" si="72"/>
        <v>11</v>
      </c>
      <c r="H295" s="100">
        <f t="shared" si="73"/>
        <v>16</v>
      </c>
      <c r="J295" s="100">
        <f t="shared" si="74"/>
        <v>4</v>
      </c>
      <c r="K295" s="100">
        <f t="shared" si="75"/>
        <v>15</v>
      </c>
      <c r="L295" s="100">
        <f t="shared" si="76"/>
        <v>10</v>
      </c>
      <c r="M295" s="100">
        <f t="shared" si="77"/>
        <v>6</v>
      </c>
      <c r="N295" s="100">
        <f t="shared" si="78"/>
        <v>8</v>
      </c>
      <c r="O295" s="100">
        <f t="shared" si="79"/>
        <v>17</v>
      </c>
      <c r="Q295" s="100">
        <f t="shared" si="80"/>
        <v>9</v>
      </c>
      <c r="R295" s="100">
        <f t="shared" si="81"/>
        <v>1</v>
      </c>
      <c r="S295" s="100">
        <f t="shared" si="82"/>
        <v>3</v>
      </c>
      <c r="T295" s="100">
        <f t="shared" si="83"/>
        <v>2</v>
      </c>
      <c r="U295" s="100">
        <f t="shared" si="84"/>
        <v>12</v>
      </c>
      <c r="V295" s="100">
        <f t="shared" si="85"/>
        <v>18</v>
      </c>
      <c r="Z295" s="100">
        <f t="shared" si="87"/>
        <v>14</v>
      </c>
      <c r="AA295" s="100">
        <f t="shared" si="87"/>
        <v>4</v>
      </c>
      <c r="AB295" s="100">
        <f t="shared" si="87"/>
        <v>5</v>
      </c>
      <c r="AC295" s="100">
        <f t="shared" si="87"/>
        <v>16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13</v>
      </c>
      <c r="AH295" s="100">
        <f t="shared" si="88"/>
        <v>6</v>
      </c>
      <c r="AI295" s="100">
        <f t="shared" si="88"/>
        <v>1</v>
      </c>
      <c r="AJ295" s="100">
        <f t="shared" si="88"/>
        <v>15</v>
      </c>
      <c r="AK295" s="100">
        <f t="shared" si="88"/>
        <v>17</v>
      </c>
      <c r="AL295" s="100"/>
      <c r="AM295" s="3"/>
      <c r="AN295" s="100">
        <f t="shared" si="89"/>
        <v>18</v>
      </c>
      <c r="AO295" s="100">
        <f t="shared" si="89"/>
        <v>10</v>
      </c>
      <c r="AP295" s="100">
        <f t="shared" si="89"/>
        <v>12</v>
      </c>
      <c r="AQ295" s="100">
        <f t="shared" si="89"/>
        <v>11</v>
      </c>
      <c r="AR295" s="100">
        <f t="shared" si="89"/>
        <v>3</v>
      </c>
      <c r="AS295" s="100"/>
    </row>
    <row r="296" spans="2:45" ht="15" customHeight="1" thickBot="1" x14ac:dyDescent="0.4">
      <c r="B296" s="3">
        <v>45</v>
      </c>
      <c r="C296" s="100">
        <f t="shared" si="68"/>
        <v>13</v>
      </c>
      <c r="D296" s="100">
        <f t="shared" si="69"/>
        <v>5</v>
      </c>
      <c r="E296" s="100">
        <f t="shared" si="70"/>
        <v>3</v>
      </c>
      <c r="F296" s="100">
        <f t="shared" si="71"/>
        <v>10</v>
      </c>
      <c r="G296" s="100">
        <f t="shared" si="72"/>
        <v>12</v>
      </c>
      <c r="H296" s="100">
        <f t="shared" si="73"/>
        <v>16</v>
      </c>
      <c r="J296" s="100">
        <f t="shared" si="74"/>
        <v>4</v>
      </c>
      <c r="K296" s="100">
        <f t="shared" si="75"/>
        <v>9</v>
      </c>
      <c r="L296" s="100">
        <f t="shared" si="76"/>
        <v>7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1</v>
      </c>
      <c r="R296" s="100">
        <f t="shared" si="81"/>
        <v>2</v>
      </c>
      <c r="S296" s="100">
        <f t="shared" si="82"/>
        <v>6</v>
      </c>
      <c r="T296" s="100">
        <f t="shared" si="83"/>
        <v>8</v>
      </c>
      <c r="U296" s="100">
        <f t="shared" si="84"/>
        <v>15</v>
      </c>
      <c r="V296" s="100">
        <f t="shared" si="85"/>
        <v>18</v>
      </c>
      <c r="Z296" s="100">
        <f t="shared" si="87"/>
        <v>4</v>
      </c>
      <c r="AA296" s="100">
        <f t="shared" si="87"/>
        <v>14</v>
      </c>
      <c r="AB296" s="100">
        <f t="shared" si="87"/>
        <v>12</v>
      </c>
      <c r="AC296" s="100">
        <f t="shared" si="87"/>
        <v>1</v>
      </c>
      <c r="AD296" s="100">
        <f t="shared" si="87"/>
        <v>3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18</v>
      </c>
      <c r="AI296" s="100">
        <f t="shared" si="88"/>
        <v>16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10</v>
      </c>
      <c r="AO296" s="100">
        <f t="shared" si="89"/>
        <v>11</v>
      </c>
      <c r="AP296" s="100">
        <f t="shared" si="89"/>
        <v>15</v>
      </c>
      <c r="AQ296" s="100">
        <f t="shared" si="89"/>
        <v>17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</v>
      </c>
      <c r="D297" s="100">
        <f t="shared" si="69"/>
        <v>14</v>
      </c>
      <c r="E297" s="100">
        <f t="shared" si="70"/>
        <v>10</v>
      </c>
      <c r="F297" s="100">
        <f t="shared" si="71"/>
        <v>7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2</v>
      </c>
      <c r="L297" s="100">
        <f t="shared" si="76"/>
        <v>9</v>
      </c>
      <c r="M297" s="100">
        <f t="shared" si="77"/>
        <v>3</v>
      </c>
      <c r="N297" s="100">
        <f t="shared" si="78"/>
        <v>11</v>
      </c>
      <c r="O297" s="100">
        <f t="shared" si="79"/>
        <v>17</v>
      </c>
      <c r="Q297" s="100">
        <f t="shared" si="80"/>
        <v>4</v>
      </c>
      <c r="R297" s="100">
        <f t="shared" si="81"/>
        <v>13</v>
      </c>
      <c r="S297" s="100">
        <f t="shared" si="82"/>
        <v>6</v>
      </c>
      <c r="T297" s="100">
        <f t="shared" si="83"/>
        <v>8</v>
      </c>
      <c r="U297" s="100">
        <f t="shared" si="84"/>
        <v>15</v>
      </c>
      <c r="V297" s="100">
        <f t="shared" si="85"/>
        <v>18</v>
      </c>
      <c r="Z297" s="100">
        <f t="shared" si="87"/>
        <v>10</v>
      </c>
      <c r="AA297" s="100">
        <f t="shared" si="87"/>
        <v>5</v>
      </c>
      <c r="AB297" s="100">
        <f t="shared" si="87"/>
        <v>1</v>
      </c>
      <c r="AC297" s="100">
        <f t="shared" si="87"/>
        <v>16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11</v>
      </c>
      <c r="AI297" s="100">
        <f t="shared" si="88"/>
        <v>18</v>
      </c>
      <c r="AJ297" s="100">
        <f t="shared" si="88"/>
        <v>12</v>
      </c>
      <c r="AK297" s="100">
        <f t="shared" si="88"/>
        <v>2</v>
      </c>
      <c r="AL297" s="100"/>
      <c r="AM297" s="3"/>
      <c r="AN297" s="100">
        <f t="shared" si="89"/>
        <v>13</v>
      </c>
      <c r="AO297" s="100">
        <f t="shared" si="89"/>
        <v>4</v>
      </c>
      <c r="AP297" s="100">
        <f t="shared" si="89"/>
        <v>15</v>
      </c>
      <c r="AQ297" s="100">
        <f t="shared" si="89"/>
        <v>17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4</v>
      </c>
      <c r="D298" s="100">
        <f t="shared" si="69"/>
        <v>13</v>
      </c>
      <c r="E298" s="100">
        <f t="shared" si="70"/>
        <v>2</v>
      </c>
      <c r="F298" s="100">
        <f t="shared" si="71"/>
        <v>7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14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</v>
      </c>
      <c r="R298" s="100">
        <f t="shared" si="81"/>
        <v>9</v>
      </c>
      <c r="S298" s="100">
        <f t="shared" si="82"/>
        <v>6</v>
      </c>
      <c r="T298" s="100">
        <f t="shared" si="83"/>
        <v>8</v>
      </c>
      <c r="U298" s="100">
        <f t="shared" si="84"/>
        <v>15</v>
      </c>
      <c r="V298" s="100">
        <f t="shared" si="85"/>
        <v>18</v>
      </c>
      <c r="Z298" s="100">
        <f t="shared" si="87"/>
        <v>13</v>
      </c>
      <c r="AA298" s="100">
        <f t="shared" si="87"/>
        <v>4</v>
      </c>
      <c r="AB298" s="100">
        <f t="shared" si="87"/>
        <v>11</v>
      </c>
      <c r="AC298" s="100">
        <f t="shared" si="87"/>
        <v>16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5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10</v>
      </c>
      <c r="AO298" s="100">
        <f t="shared" si="89"/>
        <v>18</v>
      </c>
      <c r="AP298" s="100">
        <f t="shared" si="89"/>
        <v>15</v>
      </c>
      <c r="AQ298" s="100">
        <f t="shared" si="89"/>
        <v>17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2</v>
      </c>
      <c r="E299" s="100">
        <f t="shared" si="70"/>
        <v>15</v>
      </c>
      <c r="F299" s="100">
        <f t="shared" si="71"/>
        <v>14</v>
      </c>
      <c r="G299" s="100">
        <f t="shared" si="72"/>
        <v>7</v>
      </c>
      <c r="H299" s="100">
        <f t="shared" si="73"/>
        <v>11</v>
      </c>
      <c r="J299" s="100">
        <f t="shared" si="74"/>
        <v>4</v>
      </c>
      <c r="K299" s="100">
        <f t="shared" si="75"/>
        <v>3</v>
      </c>
      <c r="L299" s="100">
        <f t="shared" si="76"/>
        <v>16</v>
      </c>
      <c r="M299" s="100">
        <f t="shared" si="77"/>
        <v>10</v>
      </c>
      <c r="N299" s="100">
        <f t="shared" si="78"/>
        <v>8</v>
      </c>
      <c r="O299" s="100">
        <f t="shared" si="79"/>
        <v>17</v>
      </c>
      <c r="Q299" s="100">
        <f t="shared" si="80"/>
        <v>1</v>
      </c>
      <c r="R299" s="100">
        <f t="shared" si="81"/>
        <v>13</v>
      </c>
      <c r="S299" s="100">
        <f t="shared" si="82"/>
        <v>6</v>
      </c>
      <c r="T299" s="100">
        <f t="shared" si="83"/>
        <v>12</v>
      </c>
      <c r="U299" s="100">
        <f t="shared" si="84"/>
        <v>9</v>
      </c>
      <c r="V299" s="100">
        <f t="shared" si="85"/>
        <v>18</v>
      </c>
      <c r="Z299" s="100">
        <f t="shared" si="87"/>
        <v>14</v>
      </c>
      <c r="AA299" s="100">
        <f t="shared" si="87"/>
        <v>11</v>
      </c>
      <c r="AB299" s="100">
        <f t="shared" si="87"/>
        <v>6</v>
      </c>
      <c r="AC299" s="100">
        <f t="shared" si="87"/>
        <v>5</v>
      </c>
      <c r="AD299" s="100">
        <f t="shared" si="87"/>
        <v>16</v>
      </c>
      <c r="AE299" s="100">
        <f t="shared" si="87"/>
        <v>2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7</v>
      </c>
      <c r="AJ299" s="100">
        <f t="shared" si="88"/>
        <v>1</v>
      </c>
      <c r="AK299" s="100">
        <f t="shared" si="88"/>
        <v>17</v>
      </c>
      <c r="AL299" s="100"/>
      <c r="AM299" s="3"/>
      <c r="AN299" s="100">
        <f t="shared" si="89"/>
        <v>10</v>
      </c>
      <c r="AO299" s="100">
        <f t="shared" si="89"/>
        <v>4</v>
      </c>
      <c r="AP299" s="100">
        <f t="shared" si="89"/>
        <v>15</v>
      </c>
      <c r="AQ299" s="100">
        <f t="shared" si="89"/>
        <v>3</v>
      </c>
      <c r="AR299" s="100">
        <f t="shared" si="89"/>
        <v>18</v>
      </c>
      <c r="AS299" s="100"/>
    </row>
    <row r="300" spans="2:45" ht="15" customHeight="1" thickBot="1" x14ac:dyDescent="0.4">
      <c r="B300" s="3">
        <v>49</v>
      </c>
      <c r="C300" s="100">
        <f t="shared" si="68"/>
        <v>1</v>
      </c>
      <c r="D300" s="100">
        <f t="shared" si="69"/>
        <v>3</v>
      </c>
      <c r="E300" s="100">
        <f t="shared" si="70"/>
        <v>2</v>
      </c>
      <c r="F300" s="100">
        <f t="shared" si="71"/>
        <v>10</v>
      </c>
      <c r="G300" s="100">
        <f t="shared" si="72"/>
        <v>8</v>
      </c>
      <c r="H300" s="100">
        <f t="shared" si="73"/>
        <v>11</v>
      </c>
      <c r="J300" s="100">
        <f t="shared" si="74"/>
        <v>4</v>
      </c>
      <c r="K300" s="100">
        <f t="shared" si="75"/>
        <v>13</v>
      </c>
      <c r="L300" s="100">
        <f t="shared" si="76"/>
        <v>15</v>
      </c>
      <c r="M300" s="100">
        <f t="shared" si="77"/>
        <v>12</v>
      </c>
      <c r="N300" s="100">
        <f t="shared" si="78"/>
        <v>9</v>
      </c>
      <c r="O300" s="100">
        <f t="shared" si="79"/>
        <v>17</v>
      </c>
      <c r="Q300" s="100">
        <f t="shared" si="80"/>
        <v>5</v>
      </c>
      <c r="R300" s="100">
        <f t="shared" si="81"/>
        <v>14</v>
      </c>
      <c r="S300" s="100">
        <f t="shared" si="82"/>
        <v>6</v>
      </c>
      <c r="T300" s="100">
        <f t="shared" si="83"/>
        <v>7</v>
      </c>
      <c r="U300" s="100">
        <f t="shared" si="84"/>
        <v>16</v>
      </c>
      <c r="V300" s="100">
        <f t="shared" si="85"/>
        <v>18</v>
      </c>
      <c r="Z300" s="100">
        <f t="shared" si="87"/>
        <v>10</v>
      </c>
      <c r="AA300" s="100">
        <f t="shared" si="87"/>
        <v>12</v>
      </c>
      <c r="AB300" s="100">
        <f t="shared" si="87"/>
        <v>11</v>
      </c>
      <c r="AC300" s="100">
        <f t="shared" si="87"/>
        <v>1</v>
      </c>
      <c r="AD300" s="100">
        <f t="shared" si="87"/>
        <v>17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4</v>
      </c>
      <c r="AI300" s="100">
        <f t="shared" si="88"/>
        <v>6</v>
      </c>
      <c r="AJ300" s="100">
        <f t="shared" si="88"/>
        <v>3</v>
      </c>
      <c r="AK300" s="100">
        <f t="shared" si="88"/>
        <v>18</v>
      </c>
      <c r="AL300" s="100"/>
      <c r="AM300" s="3"/>
      <c r="AN300" s="100">
        <f t="shared" si="89"/>
        <v>14</v>
      </c>
      <c r="AO300" s="100">
        <f t="shared" si="89"/>
        <v>5</v>
      </c>
      <c r="AP300" s="100">
        <f t="shared" si="89"/>
        <v>15</v>
      </c>
      <c r="AQ300" s="100">
        <f t="shared" si="89"/>
        <v>16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2</v>
      </c>
      <c r="E301" s="100">
        <f t="shared" si="70"/>
        <v>16</v>
      </c>
      <c r="F301" s="100">
        <f t="shared" si="71"/>
        <v>10</v>
      </c>
      <c r="G301" s="100">
        <f t="shared" si="72"/>
        <v>8</v>
      </c>
      <c r="H301" s="100">
        <f t="shared" si="73"/>
        <v>13</v>
      </c>
      <c r="J301" s="100">
        <f t="shared" si="74"/>
        <v>5</v>
      </c>
      <c r="K301" s="100">
        <f t="shared" si="75"/>
        <v>4</v>
      </c>
      <c r="L301" s="100">
        <f t="shared" si="76"/>
        <v>3</v>
      </c>
      <c r="M301" s="100">
        <f t="shared" si="77"/>
        <v>12</v>
      </c>
      <c r="N301" s="100">
        <f t="shared" si="78"/>
        <v>15</v>
      </c>
      <c r="O301" s="100">
        <f t="shared" si="79"/>
        <v>17</v>
      </c>
      <c r="Q301" s="100">
        <f t="shared" si="80"/>
        <v>14</v>
      </c>
      <c r="R301" s="100">
        <f t="shared" si="81"/>
        <v>9</v>
      </c>
      <c r="S301" s="100">
        <f t="shared" si="82"/>
        <v>6</v>
      </c>
      <c r="T301" s="100">
        <f t="shared" si="83"/>
        <v>7</v>
      </c>
      <c r="U301" s="100">
        <f t="shared" si="84"/>
        <v>11</v>
      </c>
      <c r="V301" s="100">
        <f t="shared" si="85"/>
        <v>18</v>
      </c>
      <c r="Z301" s="100">
        <f t="shared" si="87"/>
        <v>10</v>
      </c>
      <c r="AA301" s="100">
        <f t="shared" si="87"/>
        <v>11</v>
      </c>
      <c r="AB301" s="100">
        <f t="shared" si="87"/>
        <v>7</v>
      </c>
      <c r="AC301" s="100">
        <f t="shared" si="87"/>
        <v>1</v>
      </c>
      <c r="AD301" s="100">
        <f t="shared" si="87"/>
        <v>17</v>
      </c>
      <c r="AE301" s="100">
        <f t="shared" si="87"/>
        <v>4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12</v>
      </c>
      <c r="AJ301" s="100">
        <f t="shared" si="88"/>
        <v>3</v>
      </c>
      <c r="AK301" s="100">
        <f t="shared" si="88"/>
        <v>6</v>
      </c>
      <c r="AL301" s="100"/>
      <c r="AM301" s="3"/>
      <c r="AN301" s="100">
        <f t="shared" si="89"/>
        <v>5</v>
      </c>
      <c r="AO301" s="100">
        <f t="shared" si="89"/>
        <v>18</v>
      </c>
      <c r="AP301" s="100">
        <f t="shared" si="89"/>
        <v>15</v>
      </c>
      <c r="AQ301" s="100">
        <f t="shared" si="89"/>
        <v>16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14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2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3</v>
      </c>
      <c r="W310" s="100">
        <f t="shared" si="112"/>
        <v>11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11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12</v>
      </c>
      <c r="AT310" s="100">
        <f t="shared" si="93"/>
        <v>2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3</v>
      </c>
      <c r="E311" s="100">
        <f t="shared" si="97"/>
        <v>7</v>
      </c>
      <c r="F311" s="100">
        <f t="shared" si="98"/>
        <v>15</v>
      </c>
      <c r="G311" s="100">
        <f t="shared" si="99"/>
        <v>17</v>
      </c>
      <c r="I311" s="100">
        <f t="shared" si="100"/>
        <v>5</v>
      </c>
      <c r="J311" s="100">
        <f t="shared" si="101"/>
        <v>13</v>
      </c>
      <c r="K311" s="100">
        <f t="shared" si="102"/>
        <v>14</v>
      </c>
      <c r="L311" s="100">
        <f t="shared" si="103"/>
        <v>16</v>
      </c>
      <c r="M311" s="100">
        <f t="shared" si="104"/>
        <v>18</v>
      </c>
      <c r="O311" s="100">
        <f t="shared" si="105"/>
        <v>4</v>
      </c>
      <c r="P311" s="100">
        <f t="shared" si="106"/>
        <v>9</v>
      </c>
      <c r="Q311" s="100">
        <f t="shared" si="107"/>
        <v>10</v>
      </c>
      <c r="R311" s="100">
        <f t="shared" si="108"/>
        <v>11</v>
      </c>
      <c r="S311" s="100">
        <f t="shared" si="109"/>
        <v>19</v>
      </c>
      <c r="U311" s="100">
        <f t="shared" si="110"/>
        <v>2</v>
      </c>
      <c r="V311" s="100">
        <f t="shared" si="111"/>
        <v>6</v>
      </c>
      <c r="W311" s="100">
        <f t="shared" si="112"/>
        <v>8</v>
      </c>
      <c r="X311" s="100">
        <f t="shared" si="113"/>
        <v>12</v>
      </c>
      <c r="Z311" s="100">
        <f t="shared" si="114"/>
        <v>10</v>
      </c>
      <c r="AA311" s="100">
        <f t="shared" si="90"/>
        <v>12</v>
      </c>
      <c r="AB311" s="100">
        <f t="shared" si="90"/>
        <v>16</v>
      </c>
      <c r="AC311" s="100">
        <f t="shared" si="90"/>
        <v>6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4</v>
      </c>
      <c r="AH311" s="100">
        <f t="shared" si="91"/>
        <v>5</v>
      </c>
      <c r="AI311" s="100">
        <f t="shared" si="91"/>
        <v>7</v>
      </c>
      <c r="AJ311" s="100">
        <f t="shared" si="91"/>
        <v>9</v>
      </c>
      <c r="AK311" s="100"/>
      <c r="AL311" s="100">
        <f t="shared" si="92"/>
        <v>13</v>
      </c>
      <c r="AM311" s="100">
        <f t="shared" si="92"/>
        <v>18</v>
      </c>
      <c r="AN311" s="100">
        <f t="shared" si="92"/>
        <v>1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11</v>
      </c>
      <c r="AS311" s="100">
        <f t="shared" si="93"/>
        <v>15</v>
      </c>
      <c r="AT311" s="100">
        <f t="shared" si="93"/>
        <v>17</v>
      </c>
      <c r="AU311" s="151">
        <f t="shared" si="94"/>
        <v>3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13</v>
      </c>
      <c r="E312" s="100">
        <f t="shared" si="97"/>
        <v>15</v>
      </c>
      <c r="F312" s="100">
        <f t="shared" si="98"/>
        <v>10</v>
      </c>
      <c r="G312" s="100">
        <f t="shared" si="99"/>
        <v>17</v>
      </c>
      <c r="I312" s="100">
        <f t="shared" si="100"/>
        <v>4</v>
      </c>
      <c r="J312" s="100">
        <f t="shared" si="101"/>
        <v>14</v>
      </c>
      <c r="K312" s="100">
        <f t="shared" si="102"/>
        <v>16</v>
      </c>
      <c r="L312" s="100">
        <f t="shared" si="103"/>
        <v>11</v>
      </c>
      <c r="M312" s="100">
        <f t="shared" si="104"/>
        <v>18</v>
      </c>
      <c r="O312" s="100">
        <f t="shared" si="105"/>
        <v>5</v>
      </c>
      <c r="P312" s="100">
        <f t="shared" si="106"/>
        <v>2</v>
      </c>
      <c r="Q312" s="100">
        <f t="shared" si="107"/>
        <v>12</v>
      </c>
      <c r="R312" s="100">
        <f t="shared" si="108"/>
        <v>6</v>
      </c>
      <c r="S312" s="100">
        <f t="shared" si="109"/>
        <v>19</v>
      </c>
      <c r="U312" s="100">
        <f t="shared" si="110"/>
        <v>3</v>
      </c>
      <c r="V312" s="100">
        <f t="shared" si="111"/>
        <v>9</v>
      </c>
      <c r="W312" s="100">
        <f t="shared" si="112"/>
        <v>8</v>
      </c>
      <c r="X312" s="100">
        <f t="shared" si="113"/>
        <v>7</v>
      </c>
      <c r="Z312" s="100">
        <f t="shared" si="114"/>
        <v>10</v>
      </c>
      <c r="AA312" s="100">
        <f t="shared" si="90"/>
        <v>4</v>
      </c>
      <c r="AB312" s="100">
        <f t="shared" si="90"/>
        <v>6</v>
      </c>
      <c r="AC312" s="100">
        <f t="shared" si="90"/>
        <v>1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5</v>
      </c>
      <c r="AH312" s="100">
        <f t="shared" si="91"/>
        <v>7</v>
      </c>
      <c r="AI312" s="100">
        <f t="shared" si="91"/>
        <v>2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11</v>
      </c>
      <c r="AN312" s="100">
        <f t="shared" si="92"/>
        <v>3</v>
      </c>
      <c r="AO312" s="100">
        <f t="shared" si="92"/>
        <v>15</v>
      </c>
      <c r="AP312" s="100">
        <f t="shared" si="92"/>
        <v>10</v>
      </c>
      <c r="AQ312" s="100"/>
      <c r="AR312" s="100">
        <f t="shared" si="115"/>
        <v>12</v>
      </c>
      <c r="AS312" s="100">
        <f t="shared" si="93"/>
        <v>18</v>
      </c>
      <c r="AT312" s="100">
        <f t="shared" si="93"/>
        <v>17</v>
      </c>
      <c r="AU312" s="151">
        <f t="shared" si="94"/>
        <v>16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4</v>
      </c>
      <c r="E313" s="100">
        <f t="shared" si="97"/>
        <v>13</v>
      </c>
      <c r="F313" s="100">
        <f t="shared" si="98"/>
        <v>6</v>
      </c>
      <c r="G313" s="100">
        <f t="shared" si="99"/>
        <v>17</v>
      </c>
      <c r="I313" s="100">
        <f t="shared" si="100"/>
        <v>5</v>
      </c>
      <c r="J313" s="100">
        <f t="shared" si="101"/>
        <v>9</v>
      </c>
      <c r="K313" s="100">
        <f t="shared" si="102"/>
        <v>10</v>
      </c>
      <c r="L313" s="100">
        <f t="shared" si="103"/>
        <v>7</v>
      </c>
      <c r="M313" s="100">
        <f t="shared" si="104"/>
        <v>18</v>
      </c>
      <c r="O313" s="100">
        <f t="shared" si="105"/>
        <v>14</v>
      </c>
      <c r="P313" s="100">
        <f t="shared" si="106"/>
        <v>16</v>
      </c>
      <c r="Q313" s="100">
        <f t="shared" si="107"/>
        <v>12</v>
      </c>
      <c r="R313" s="100">
        <f t="shared" si="108"/>
        <v>8</v>
      </c>
      <c r="S313" s="100">
        <f t="shared" si="109"/>
        <v>19</v>
      </c>
      <c r="U313" s="100">
        <f t="shared" si="110"/>
        <v>2</v>
      </c>
      <c r="V313" s="100">
        <f t="shared" si="111"/>
        <v>3</v>
      </c>
      <c r="W313" s="100">
        <f t="shared" si="112"/>
        <v>15</v>
      </c>
      <c r="X313" s="100">
        <f t="shared" si="113"/>
        <v>11</v>
      </c>
      <c r="Z313" s="100">
        <f t="shared" si="114"/>
        <v>10</v>
      </c>
      <c r="AA313" s="100">
        <f t="shared" si="90"/>
        <v>13</v>
      </c>
      <c r="AB313" s="100">
        <f t="shared" si="90"/>
        <v>4</v>
      </c>
      <c r="AC313" s="100">
        <f t="shared" si="90"/>
        <v>15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18</v>
      </c>
      <c r="AH313" s="100">
        <f t="shared" si="91"/>
        <v>1</v>
      </c>
      <c r="AI313" s="100">
        <f t="shared" si="91"/>
        <v>16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7</v>
      </c>
      <c r="AN313" s="100">
        <f t="shared" si="92"/>
        <v>3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11</v>
      </c>
      <c r="AS313" s="100">
        <f t="shared" si="93"/>
        <v>12</v>
      </c>
      <c r="AT313" s="100">
        <f t="shared" si="93"/>
        <v>6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1</v>
      </c>
      <c r="D314" s="100">
        <f t="shared" si="96"/>
        <v>13</v>
      </c>
      <c r="E314" s="100">
        <f t="shared" si="97"/>
        <v>11</v>
      </c>
      <c r="F314" s="100">
        <f t="shared" si="98"/>
        <v>15</v>
      </c>
      <c r="G314" s="100">
        <f t="shared" si="99"/>
        <v>17</v>
      </c>
      <c r="I314" s="100">
        <f t="shared" si="100"/>
        <v>10</v>
      </c>
      <c r="J314" s="100">
        <f t="shared" si="101"/>
        <v>5</v>
      </c>
      <c r="K314" s="100">
        <f t="shared" si="102"/>
        <v>8</v>
      </c>
      <c r="L314" s="100">
        <f t="shared" si="103"/>
        <v>9</v>
      </c>
      <c r="M314" s="100">
        <f t="shared" si="104"/>
        <v>18</v>
      </c>
      <c r="O314" s="100">
        <f t="shared" si="105"/>
        <v>3</v>
      </c>
      <c r="P314" s="100">
        <f t="shared" si="106"/>
        <v>4</v>
      </c>
      <c r="Q314" s="100">
        <f t="shared" si="107"/>
        <v>14</v>
      </c>
      <c r="R314" s="100">
        <f t="shared" si="108"/>
        <v>12</v>
      </c>
      <c r="S314" s="100">
        <f t="shared" si="109"/>
        <v>19</v>
      </c>
      <c r="U314" s="100">
        <f t="shared" si="110"/>
        <v>7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10</v>
      </c>
      <c r="AA314" s="100">
        <f t="shared" si="90"/>
        <v>4</v>
      </c>
      <c r="AB314" s="100">
        <f t="shared" si="90"/>
        <v>2</v>
      </c>
      <c r="AC314" s="100">
        <f t="shared" si="90"/>
        <v>6</v>
      </c>
      <c r="AD314" s="100">
        <f t="shared" si="90"/>
        <v>8</v>
      </c>
      <c r="AE314" s="100"/>
      <c r="AF314" s="100">
        <f t="shared" si="91"/>
        <v>1</v>
      </c>
      <c r="AG314" s="100">
        <f t="shared" si="91"/>
        <v>14</v>
      </c>
      <c r="AH314" s="100">
        <f t="shared" si="91"/>
        <v>17</v>
      </c>
      <c r="AI314" s="100">
        <f t="shared" si="91"/>
        <v>18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13</v>
      </c>
      <c r="AN314" s="100">
        <f t="shared" si="92"/>
        <v>5</v>
      </c>
      <c r="AO314" s="100">
        <f t="shared" si="92"/>
        <v>3</v>
      </c>
      <c r="AP314" s="100">
        <f t="shared" si="92"/>
        <v>10</v>
      </c>
      <c r="AQ314" s="100"/>
      <c r="AR314" s="100">
        <f t="shared" si="115"/>
        <v>16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</v>
      </c>
      <c r="D315" s="100">
        <f t="shared" si="96"/>
        <v>2</v>
      </c>
      <c r="E315" s="100">
        <f t="shared" si="97"/>
        <v>16</v>
      </c>
      <c r="F315" s="100">
        <f t="shared" si="98"/>
        <v>8</v>
      </c>
      <c r="G315" s="100">
        <f t="shared" si="99"/>
        <v>17</v>
      </c>
      <c r="I315" s="100">
        <f t="shared" si="100"/>
        <v>5</v>
      </c>
      <c r="J315" s="100">
        <f t="shared" si="101"/>
        <v>3</v>
      </c>
      <c r="K315" s="100">
        <f t="shared" si="102"/>
        <v>15</v>
      </c>
      <c r="L315" s="100">
        <f t="shared" si="103"/>
        <v>6</v>
      </c>
      <c r="M315" s="100">
        <f t="shared" si="104"/>
        <v>18</v>
      </c>
      <c r="O315" s="100">
        <f t="shared" si="105"/>
        <v>4</v>
      </c>
      <c r="P315" s="100">
        <f t="shared" si="106"/>
        <v>13</v>
      </c>
      <c r="Q315" s="100">
        <f t="shared" si="107"/>
        <v>10</v>
      </c>
      <c r="R315" s="100">
        <f t="shared" si="108"/>
        <v>7</v>
      </c>
      <c r="S315" s="100">
        <f t="shared" si="109"/>
        <v>19</v>
      </c>
      <c r="U315" s="100">
        <f t="shared" si="110"/>
        <v>14</v>
      </c>
      <c r="V315" s="100">
        <f t="shared" si="111"/>
        <v>9</v>
      </c>
      <c r="W315" s="100">
        <f t="shared" si="112"/>
        <v>12</v>
      </c>
      <c r="X315" s="100">
        <f t="shared" si="113"/>
        <v>11</v>
      </c>
      <c r="Z315" s="100">
        <f t="shared" si="114"/>
        <v>10</v>
      </c>
      <c r="AA315" s="100">
        <f t="shared" si="90"/>
        <v>11</v>
      </c>
      <c r="AB315" s="100">
        <f t="shared" si="90"/>
        <v>7</v>
      </c>
      <c r="AC315" s="100">
        <f t="shared" si="90"/>
        <v>17</v>
      </c>
      <c r="AD315" s="100">
        <f t="shared" si="90"/>
        <v>8</v>
      </c>
      <c r="AE315" s="100"/>
      <c r="AF315" s="100">
        <f t="shared" si="91"/>
        <v>14</v>
      </c>
      <c r="AG315" s="100">
        <f t="shared" si="91"/>
        <v>12</v>
      </c>
      <c r="AH315" s="100">
        <f t="shared" si="91"/>
        <v>6</v>
      </c>
      <c r="AI315" s="100">
        <f t="shared" si="91"/>
        <v>15</v>
      </c>
      <c r="AJ315" s="100">
        <f t="shared" si="91"/>
        <v>9</v>
      </c>
      <c r="AK315" s="100"/>
      <c r="AL315" s="100">
        <f t="shared" si="92"/>
        <v>13</v>
      </c>
      <c r="AM315" s="100">
        <f t="shared" si="92"/>
        <v>4</v>
      </c>
      <c r="AN315" s="100">
        <f t="shared" si="92"/>
        <v>1</v>
      </c>
      <c r="AO315" s="100">
        <f t="shared" si="92"/>
        <v>16</v>
      </c>
      <c r="AP315" s="100">
        <f t="shared" si="92"/>
        <v>10</v>
      </c>
      <c r="AQ315" s="100"/>
      <c r="AR315" s="100">
        <f t="shared" si="115"/>
        <v>5</v>
      </c>
      <c r="AS315" s="100">
        <f t="shared" si="93"/>
        <v>18</v>
      </c>
      <c r="AT315" s="100">
        <f t="shared" si="93"/>
        <v>3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12</v>
      </c>
      <c r="D316" s="100">
        <f t="shared" si="96"/>
        <v>14</v>
      </c>
      <c r="E316" s="100">
        <f t="shared" si="97"/>
        <v>3</v>
      </c>
      <c r="F316" s="100">
        <f t="shared" si="98"/>
        <v>11</v>
      </c>
      <c r="G316" s="100">
        <f t="shared" si="99"/>
        <v>19</v>
      </c>
      <c r="I316" s="100">
        <f t="shared" si="100"/>
        <v>13</v>
      </c>
      <c r="J316" s="100">
        <f t="shared" si="101"/>
        <v>15</v>
      </c>
      <c r="K316" s="100">
        <f t="shared" si="102"/>
        <v>2</v>
      </c>
      <c r="L316" s="100">
        <f t="shared" si="103"/>
        <v>6</v>
      </c>
      <c r="M316" s="100">
        <f t="shared" si="104"/>
        <v>18</v>
      </c>
      <c r="O316" s="100">
        <f t="shared" si="105"/>
        <v>4</v>
      </c>
      <c r="P316" s="100">
        <f t="shared" si="106"/>
        <v>1</v>
      </c>
      <c r="Q316" s="100">
        <f t="shared" si="107"/>
        <v>10</v>
      </c>
      <c r="R316" s="100">
        <f t="shared" si="108"/>
        <v>7</v>
      </c>
      <c r="S316" s="100">
        <f t="shared" si="109"/>
        <v>17</v>
      </c>
      <c r="U316" s="100">
        <f t="shared" si="110"/>
        <v>5</v>
      </c>
      <c r="V316" s="100">
        <f t="shared" si="111"/>
        <v>9</v>
      </c>
      <c r="W316" s="100">
        <f t="shared" si="112"/>
        <v>8</v>
      </c>
      <c r="X316" s="100">
        <f t="shared" si="113"/>
        <v>20</v>
      </c>
      <c r="Z316" s="100">
        <f t="shared" si="114"/>
        <v>3</v>
      </c>
      <c r="AA316" s="100">
        <f t="shared" si="90"/>
        <v>5</v>
      </c>
      <c r="AB316" s="100">
        <f t="shared" si="90"/>
        <v>12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6</v>
      </c>
      <c r="AH316" s="100">
        <f t="shared" si="91"/>
        <v>11</v>
      </c>
      <c r="AI316" s="100">
        <f t="shared" si="91"/>
        <v>15</v>
      </c>
      <c r="AJ316" s="100">
        <f t="shared" si="91"/>
        <v>9</v>
      </c>
      <c r="AK316" s="100"/>
      <c r="AL316" s="100">
        <f t="shared" si="92"/>
        <v>13</v>
      </c>
      <c r="AM316" s="100">
        <f t="shared" si="92"/>
        <v>10</v>
      </c>
      <c r="AN316" s="100">
        <f t="shared" si="92"/>
        <v>1</v>
      </c>
      <c r="AO316" s="100">
        <f t="shared" si="92"/>
        <v>16</v>
      </c>
      <c r="AP316" s="100">
        <f t="shared" si="92"/>
        <v>8</v>
      </c>
      <c r="AQ316" s="100"/>
      <c r="AR316" s="100">
        <f t="shared" si="115"/>
        <v>14</v>
      </c>
      <c r="AS316" s="100">
        <f t="shared" si="93"/>
        <v>18</v>
      </c>
      <c r="AT316" s="100">
        <f t="shared" si="93"/>
        <v>17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16</v>
      </c>
      <c r="D317" s="100">
        <f t="shared" si="96"/>
        <v>15</v>
      </c>
      <c r="E317" s="100">
        <f t="shared" si="97"/>
        <v>12</v>
      </c>
      <c r="F317" s="100">
        <f t="shared" si="98"/>
        <v>6</v>
      </c>
      <c r="G317" s="100">
        <f t="shared" si="99"/>
        <v>20</v>
      </c>
      <c r="I317" s="100">
        <f t="shared" si="100"/>
        <v>14</v>
      </c>
      <c r="J317" s="100">
        <f t="shared" si="101"/>
        <v>9</v>
      </c>
      <c r="K317" s="100">
        <f t="shared" si="102"/>
        <v>2</v>
      </c>
      <c r="L317" s="100">
        <f t="shared" si="103"/>
        <v>7</v>
      </c>
      <c r="M317" s="100">
        <f t="shared" si="104"/>
        <v>19</v>
      </c>
      <c r="O317" s="100">
        <f t="shared" si="105"/>
        <v>13</v>
      </c>
      <c r="P317" s="100">
        <f t="shared" si="106"/>
        <v>10</v>
      </c>
      <c r="Q317" s="100">
        <f t="shared" si="107"/>
        <v>4</v>
      </c>
      <c r="R317" s="100">
        <f t="shared" si="108"/>
        <v>8</v>
      </c>
      <c r="S317" s="100">
        <f t="shared" si="109"/>
        <v>18</v>
      </c>
      <c r="U317" s="100">
        <f t="shared" si="110"/>
        <v>5</v>
      </c>
      <c r="V317" s="100">
        <f t="shared" si="111"/>
        <v>1</v>
      </c>
      <c r="W317" s="100">
        <f t="shared" si="112"/>
        <v>3</v>
      </c>
      <c r="X317" s="100">
        <f t="shared" si="113"/>
        <v>11</v>
      </c>
      <c r="Z317" s="100">
        <f t="shared" si="114"/>
        <v>7</v>
      </c>
      <c r="AA317" s="100">
        <f t="shared" si="90"/>
        <v>6</v>
      </c>
      <c r="AB317" s="100">
        <f t="shared" si="90"/>
        <v>3</v>
      </c>
      <c r="AC317" s="100">
        <f t="shared" si="90"/>
        <v>15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11</v>
      </c>
      <c r="AI317" s="100">
        <f t="shared" si="91"/>
        <v>16</v>
      </c>
      <c r="AJ317" s="100">
        <f t="shared" si="91"/>
        <v>10</v>
      </c>
      <c r="AK317" s="100"/>
      <c r="AL317" s="100">
        <f t="shared" si="92"/>
        <v>4</v>
      </c>
      <c r="AM317" s="100">
        <f t="shared" si="92"/>
        <v>1</v>
      </c>
      <c r="AN317" s="100">
        <f t="shared" si="92"/>
        <v>13</v>
      </c>
      <c r="AO317" s="100">
        <f t="shared" si="92"/>
        <v>17</v>
      </c>
      <c r="AP317" s="100">
        <f t="shared" si="92"/>
        <v>9</v>
      </c>
      <c r="AQ317" s="100"/>
      <c r="AR317" s="100">
        <f t="shared" si="115"/>
        <v>14</v>
      </c>
      <c r="AS317" s="100">
        <f t="shared" si="93"/>
        <v>10</v>
      </c>
      <c r="AT317" s="100">
        <f t="shared" si="93"/>
        <v>12</v>
      </c>
      <c r="AU317" s="151">
        <f t="shared" si="94"/>
        <v>2</v>
      </c>
    </row>
    <row r="318" spans="2:47" ht="15" customHeight="1" thickBot="1" x14ac:dyDescent="0.4">
      <c r="B318" s="3">
        <v>14</v>
      </c>
      <c r="C318" s="100">
        <f t="shared" si="95"/>
        <v>13</v>
      </c>
      <c r="D318" s="100">
        <f t="shared" si="96"/>
        <v>12</v>
      </c>
      <c r="E318" s="100">
        <f t="shared" si="97"/>
        <v>3</v>
      </c>
      <c r="F318" s="100">
        <f t="shared" si="98"/>
        <v>6</v>
      </c>
      <c r="G318" s="100">
        <f t="shared" si="99"/>
        <v>20</v>
      </c>
      <c r="I318" s="100">
        <f t="shared" si="100"/>
        <v>14</v>
      </c>
      <c r="J318" s="100">
        <f t="shared" si="101"/>
        <v>1</v>
      </c>
      <c r="K318" s="100">
        <f t="shared" si="102"/>
        <v>2</v>
      </c>
      <c r="L318" s="100">
        <f t="shared" si="103"/>
        <v>7</v>
      </c>
      <c r="M318" s="100">
        <f t="shared" si="104"/>
        <v>19</v>
      </c>
      <c r="O318" s="100">
        <f t="shared" si="105"/>
        <v>5</v>
      </c>
      <c r="P318" s="100">
        <f t="shared" si="106"/>
        <v>4</v>
      </c>
      <c r="Q318" s="100">
        <f t="shared" si="107"/>
        <v>10</v>
      </c>
      <c r="R318" s="100">
        <f t="shared" si="108"/>
        <v>11</v>
      </c>
      <c r="S318" s="100">
        <f t="shared" si="109"/>
        <v>18</v>
      </c>
      <c r="U318" s="100">
        <f t="shared" si="110"/>
        <v>15</v>
      </c>
      <c r="V318" s="100">
        <f t="shared" si="111"/>
        <v>9</v>
      </c>
      <c r="W318" s="100">
        <f t="shared" si="112"/>
        <v>8</v>
      </c>
      <c r="X318" s="100">
        <f t="shared" si="113"/>
        <v>16</v>
      </c>
      <c r="Z318" s="100">
        <f t="shared" si="114"/>
        <v>4</v>
      </c>
      <c r="AA318" s="100">
        <f t="shared" si="90"/>
        <v>3</v>
      </c>
      <c r="AB318" s="100">
        <f t="shared" si="90"/>
        <v>12</v>
      </c>
      <c r="AC318" s="100">
        <f t="shared" si="90"/>
        <v>15</v>
      </c>
      <c r="AD318" s="100">
        <f t="shared" si="90"/>
        <v>11</v>
      </c>
      <c r="AE318" s="100"/>
      <c r="AF318" s="100">
        <f t="shared" si="91"/>
        <v>5</v>
      </c>
      <c r="AG318" s="100">
        <f t="shared" si="91"/>
        <v>10</v>
      </c>
      <c r="AH318" s="100">
        <f t="shared" si="91"/>
        <v>11</v>
      </c>
      <c r="AI318" s="100">
        <f t="shared" si="91"/>
        <v>16</v>
      </c>
      <c r="AJ318" s="100">
        <f t="shared" si="91"/>
        <v>10</v>
      </c>
      <c r="AK318" s="100"/>
      <c r="AL318" s="100">
        <f t="shared" si="92"/>
        <v>14</v>
      </c>
      <c r="AM318" s="100">
        <f t="shared" si="92"/>
        <v>13</v>
      </c>
      <c r="AN318" s="100">
        <f t="shared" si="92"/>
        <v>1</v>
      </c>
      <c r="AO318" s="100">
        <f t="shared" si="92"/>
        <v>2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18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2</v>
      </c>
      <c r="E319" s="100">
        <f t="shared" si="97"/>
        <v>16</v>
      </c>
      <c r="F319" s="100">
        <f t="shared" si="98"/>
        <v>7</v>
      </c>
      <c r="G319" s="100">
        <f t="shared" si="99"/>
        <v>17</v>
      </c>
      <c r="I319" s="100">
        <f t="shared" si="100"/>
        <v>5</v>
      </c>
      <c r="J319" s="100">
        <f t="shared" si="101"/>
        <v>14</v>
      </c>
      <c r="K319" s="100">
        <f t="shared" si="102"/>
        <v>15</v>
      </c>
      <c r="L319" s="100">
        <f t="shared" si="103"/>
        <v>11</v>
      </c>
      <c r="M319" s="100">
        <f t="shared" si="104"/>
        <v>18</v>
      </c>
      <c r="O319" s="100">
        <f t="shared" si="105"/>
        <v>4</v>
      </c>
      <c r="P319" s="100">
        <f t="shared" si="106"/>
        <v>3</v>
      </c>
      <c r="Q319" s="100">
        <f t="shared" si="107"/>
        <v>10</v>
      </c>
      <c r="R319" s="100">
        <f t="shared" si="108"/>
        <v>8</v>
      </c>
      <c r="S319" s="100">
        <f t="shared" si="109"/>
        <v>19</v>
      </c>
      <c r="U319" s="100">
        <f t="shared" si="110"/>
        <v>13</v>
      </c>
      <c r="V319" s="100">
        <f t="shared" si="111"/>
        <v>9</v>
      </c>
      <c r="W319" s="100">
        <f t="shared" si="112"/>
        <v>6</v>
      </c>
      <c r="X319" s="100">
        <f t="shared" si="113"/>
        <v>12</v>
      </c>
      <c r="Z319" s="100">
        <f t="shared" si="114"/>
        <v>10</v>
      </c>
      <c r="AA319" s="100">
        <f t="shared" si="90"/>
        <v>11</v>
      </c>
      <c r="AB319" s="100">
        <f t="shared" si="90"/>
        <v>7</v>
      </c>
      <c r="AC319" s="100">
        <f t="shared" si="90"/>
        <v>16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5</v>
      </c>
      <c r="AH319" s="100">
        <f t="shared" si="91"/>
        <v>6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13</v>
      </c>
      <c r="AM319" s="100">
        <f t="shared" si="92"/>
        <v>12</v>
      </c>
      <c r="AN319" s="100">
        <f t="shared" si="92"/>
        <v>1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18</v>
      </c>
      <c r="AT319" s="100">
        <f t="shared" si="93"/>
        <v>15</v>
      </c>
      <c r="AU319" s="151">
        <f t="shared" si="94"/>
        <v>3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5</v>
      </c>
      <c r="E320" s="100">
        <f t="shared" si="97"/>
        <v>8</v>
      </c>
      <c r="F320" s="100">
        <f t="shared" si="98"/>
        <v>6</v>
      </c>
      <c r="G320" s="100">
        <f t="shared" si="99"/>
        <v>17</v>
      </c>
      <c r="I320" s="100">
        <f t="shared" si="100"/>
        <v>16</v>
      </c>
      <c r="J320" s="100">
        <f t="shared" si="101"/>
        <v>4</v>
      </c>
      <c r="K320" s="100">
        <f t="shared" si="102"/>
        <v>13</v>
      </c>
      <c r="L320" s="100">
        <f t="shared" si="103"/>
        <v>3</v>
      </c>
      <c r="M320" s="100">
        <f t="shared" si="104"/>
        <v>18</v>
      </c>
      <c r="O320" s="100">
        <f t="shared" si="105"/>
        <v>1</v>
      </c>
      <c r="P320" s="100">
        <f t="shared" si="106"/>
        <v>15</v>
      </c>
      <c r="Q320" s="100">
        <f t="shared" si="107"/>
        <v>12</v>
      </c>
      <c r="R320" s="100">
        <f t="shared" si="108"/>
        <v>11</v>
      </c>
      <c r="S320" s="100">
        <f t="shared" si="109"/>
        <v>19</v>
      </c>
      <c r="U320" s="100">
        <f t="shared" si="110"/>
        <v>14</v>
      </c>
      <c r="V320" s="100">
        <f t="shared" si="111"/>
        <v>9</v>
      </c>
      <c r="W320" s="100">
        <f t="shared" si="112"/>
        <v>10</v>
      </c>
      <c r="X320" s="100">
        <f t="shared" si="113"/>
        <v>7</v>
      </c>
      <c r="Z320" s="100">
        <f t="shared" si="114"/>
        <v>11</v>
      </c>
      <c r="AA320" s="100">
        <f t="shared" si="90"/>
        <v>14</v>
      </c>
      <c r="AB320" s="100">
        <f t="shared" si="90"/>
        <v>17</v>
      </c>
      <c r="AC320" s="100">
        <f t="shared" si="90"/>
        <v>15</v>
      </c>
      <c r="AD320" s="100">
        <f t="shared" si="90"/>
        <v>8</v>
      </c>
      <c r="AE320" s="100"/>
      <c r="AF320" s="100">
        <f t="shared" si="91"/>
        <v>7</v>
      </c>
      <c r="AG320" s="100">
        <f t="shared" si="91"/>
        <v>13</v>
      </c>
      <c r="AH320" s="100">
        <f t="shared" si="91"/>
        <v>4</v>
      </c>
      <c r="AI320" s="100">
        <f t="shared" si="91"/>
        <v>12</v>
      </c>
      <c r="AJ320" s="100">
        <f t="shared" si="91"/>
        <v>9</v>
      </c>
      <c r="AK320" s="100"/>
      <c r="AL320" s="100">
        <f t="shared" si="92"/>
        <v>10</v>
      </c>
      <c r="AM320" s="100">
        <f t="shared" si="92"/>
        <v>6</v>
      </c>
      <c r="AN320" s="100">
        <f t="shared" si="92"/>
        <v>3</v>
      </c>
      <c r="AO320" s="100">
        <f t="shared" si="92"/>
        <v>2</v>
      </c>
      <c r="AP320" s="100">
        <f t="shared" si="92"/>
        <v>10</v>
      </c>
      <c r="AQ320" s="100"/>
      <c r="AR320" s="100">
        <f t="shared" si="115"/>
        <v>5</v>
      </c>
      <c r="AS320" s="100">
        <f t="shared" si="93"/>
        <v>18</v>
      </c>
      <c r="AT320" s="100">
        <f t="shared" si="93"/>
        <v>1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16</v>
      </c>
      <c r="D321" s="100">
        <f t="shared" si="96"/>
        <v>4</v>
      </c>
      <c r="E321" s="100">
        <f t="shared" si="97"/>
        <v>15</v>
      </c>
      <c r="F321" s="100">
        <f t="shared" si="98"/>
        <v>6</v>
      </c>
      <c r="G321" s="100">
        <f t="shared" si="99"/>
        <v>17</v>
      </c>
      <c r="I321" s="100">
        <f t="shared" si="100"/>
        <v>2</v>
      </c>
      <c r="J321" s="100">
        <f t="shared" si="101"/>
        <v>14</v>
      </c>
      <c r="K321" s="100">
        <f t="shared" si="102"/>
        <v>3</v>
      </c>
      <c r="L321" s="100">
        <f t="shared" si="103"/>
        <v>10</v>
      </c>
      <c r="M321" s="100">
        <f t="shared" si="104"/>
        <v>18</v>
      </c>
      <c r="O321" s="100">
        <f t="shared" si="105"/>
        <v>1</v>
      </c>
      <c r="P321" s="100">
        <f t="shared" si="106"/>
        <v>9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5</v>
      </c>
      <c r="V321" s="100">
        <f t="shared" si="111"/>
        <v>8</v>
      </c>
      <c r="W321" s="100">
        <f t="shared" si="112"/>
        <v>13</v>
      </c>
      <c r="X321" s="100">
        <f t="shared" si="113"/>
        <v>7</v>
      </c>
      <c r="Z321" s="100">
        <f t="shared" si="114"/>
        <v>7</v>
      </c>
      <c r="AA321" s="100">
        <f t="shared" si="114"/>
        <v>13</v>
      </c>
      <c r="AB321" s="100">
        <f t="shared" si="114"/>
        <v>6</v>
      </c>
      <c r="AC321" s="100">
        <f t="shared" si="114"/>
        <v>15</v>
      </c>
      <c r="AD321" s="100">
        <f t="shared" si="114"/>
        <v>8</v>
      </c>
      <c r="AE321" s="100"/>
      <c r="AF321" s="100">
        <f t="shared" ref="AF321:AJ354" si="116">IF(I321&lt;10,I321+9,I321-9)</f>
        <v>11</v>
      </c>
      <c r="AG321" s="100">
        <f t="shared" si="116"/>
        <v>5</v>
      </c>
      <c r="AH321" s="100">
        <f t="shared" si="116"/>
        <v>12</v>
      </c>
      <c r="AI321" s="100">
        <f t="shared" si="116"/>
        <v>1</v>
      </c>
      <c r="AJ321" s="100">
        <f t="shared" si="116"/>
        <v>9</v>
      </c>
      <c r="AK321" s="100"/>
      <c r="AL321" s="100">
        <f t="shared" ref="AL321:AP354" si="117">IF(O321&lt;10,O321+9,O321-9)</f>
        <v>10</v>
      </c>
      <c r="AM321" s="100">
        <f t="shared" si="117"/>
        <v>18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17</v>
      </c>
      <c r="AT321" s="100">
        <f t="shared" si="115"/>
        <v>4</v>
      </c>
      <c r="AU321" s="151">
        <f t="shared" si="94"/>
        <v>16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11</v>
      </c>
      <c r="E322" s="100">
        <f t="shared" si="97"/>
        <v>13</v>
      </c>
      <c r="F322" s="100">
        <f t="shared" si="98"/>
        <v>9</v>
      </c>
      <c r="G322" s="100">
        <f t="shared" si="99"/>
        <v>17</v>
      </c>
      <c r="I322" s="100">
        <f t="shared" si="100"/>
        <v>4</v>
      </c>
      <c r="J322" s="100">
        <f t="shared" si="101"/>
        <v>15</v>
      </c>
      <c r="K322" s="100">
        <f t="shared" si="102"/>
        <v>12</v>
      </c>
      <c r="L322" s="100">
        <f t="shared" si="103"/>
        <v>6</v>
      </c>
      <c r="M322" s="100">
        <f t="shared" si="104"/>
        <v>18</v>
      </c>
      <c r="O322" s="100">
        <f t="shared" si="105"/>
        <v>5</v>
      </c>
      <c r="P322" s="100">
        <f t="shared" si="106"/>
        <v>1</v>
      </c>
      <c r="Q322" s="100">
        <f t="shared" si="107"/>
        <v>8</v>
      </c>
      <c r="R322" s="100">
        <f t="shared" si="108"/>
        <v>10</v>
      </c>
      <c r="S322" s="100">
        <f t="shared" si="109"/>
        <v>19</v>
      </c>
      <c r="U322" s="100">
        <f t="shared" si="110"/>
        <v>3</v>
      </c>
      <c r="V322" s="100">
        <f t="shared" si="111"/>
        <v>7</v>
      </c>
      <c r="W322" s="100">
        <f t="shared" si="112"/>
        <v>16</v>
      </c>
      <c r="X322" s="100">
        <f t="shared" si="113"/>
        <v>2</v>
      </c>
      <c r="Z322" s="100">
        <f t="shared" si="114"/>
        <v>5</v>
      </c>
      <c r="AA322" s="100">
        <f t="shared" si="114"/>
        <v>2</v>
      </c>
      <c r="AB322" s="100">
        <f t="shared" si="114"/>
        <v>4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6</v>
      </c>
      <c r="AH322" s="100">
        <f t="shared" si="116"/>
        <v>3</v>
      </c>
      <c r="AI322" s="100">
        <f t="shared" si="116"/>
        <v>15</v>
      </c>
      <c r="AJ322" s="100">
        <f t="shared" si="116"/>
        <v>9</v>
      </c>
      <c r="AK322" s="100"/>
      <c r="AL322" s="100">
        <f t="shared" si="117"/>
        <v>14</v>
      </c>
      <c r="AM322" s="100">
        <f t="shared" si="117"/>
        <v>10</v>
      </c>
      <c r="AN322" s="100">
        <f t="shared" si="117"/>
        <v>17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16</v>
      </c>
      <c r="AT322" s="100">
        <f t="shared" si="115"/>
        <v>7</v>
      </c>
      <c r="AU322" s="151">
        <f t="shared" si="94"/>
        <v>11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2</v>
      </c>
      <c r="E323" s="100">
        <f t="shared" si="97"/>
        <v>15</v>
      </c>
      <c r="F323" s="100">
        <f t="shared" si="98"/>
        <v>7</v>
      </c>
      <c r="G323" s="100">
        <f t="shared" si="99"/>
        <v>17</v>
      </c>
      <c r="I323" s="100">
        <f t="shared" si="100"/>
        <v>5</v>
      </c>
      <c r="J323" s="100">
        <f t="shared" si="101"/>
        <v>3</v>
      </c>
      <c r="K323" s="100">
        <f t="shared" si="102"/>
        <v>16</v>
      </c>
      <c r="L323" s="100">
        <f t="shared" si="103"/>
        <v>8</v>
      </c>
      <c r="M323" s="100">
        <f t="shared" si="104"/>
        <v>18</v>
      </c>
      <c r="O323" s="100">
        <f t="shared" si="105"/>
        <v>4</v>
      </c>
      <c r="P323" s="100">
        <f t="shared" si="106"/>
        <v>14</v>
      </c>
      <c r="Q323" s="100">
        <f t="shared" si="107"/>
        <v>10</v>
      </c>
      <c r="R323" s="100">
        <f t="shared" si="108"/>
        <v>11</v>
      </c>
      <c r="S323" s="100">
        <f t="shared" si="109"/>
        <v>19</v>
      </c>
      <c r="U323" s="100">
        <f t="shared" si="110"/>
        <v>13</v>
      </c>
      <c r="V323" s="100">
        <f t="shared" si="111"/>
        <v>9</v>
      </c>
      <c r="W323" s="100">
        <f t="shared" si="112"/>
        <v>6</v>
      </c>
      <c r="X323" s="100">
        <f t="shared" si="113"/>
        <v>12</v>
      </c>
      <c r="Z323" s="100">
        <f t="shared" si="114"/>
        <v>10</v>
      </c>
      <c r="AA323" s="100">
        <f t="shared" si="114"/>
        <v>11</v>
      </c>
      <c r="AB323" s="100">
        <f t="shared" si="114"/>
        <v>6</v>
      </c>
      <c r="AC323" s="100">
        <f t="shared" si="114"/>
        <v>16</v>
      </c>
      <c r="AD323" s="100">
        <f t="shared" si="114"/>
        <v>8</v>
      </c>
      <c r="AE323" s="100"/>
      <c r="AF323" s="100">
        <f t="shared" si="116"/>
        <v>14</v>
      </c>
      <c r="AG323" s="100">
        <f t="shared" si="116"/>
        <v>12</v>
      </c>
      <c r="AH323" s="100">
        <f t="shared" si="116"/>
        <v>7</v>
      </c>
      <c r="AI323" s="100">
        <f t="shared" si="116"/>
        <v>17</v>
      </c>
      <c r="AJ323" s="100">
        <f t="shared" si="116"/>
        <v>9</v>
      </c>
      <c r="AK323" s="100"/>
      <c r="AL323" s="100">
        <f t="shared" si="117"/>
        <v>13</v>
      </c>
      <c r="AM323" s="100">
        <f t="shared" si="117"/>
        <v>5</v>
      </c>
      <c r="AN323" s="100">
        <f t="shared" si="117"/>
        <v>1</v>
      </c>
      <c r="AO323" s="100">
        <f t="shared" si="117"/>
        <v>2</v>
      </c>
      <c r="AP323" s="100">
        <f t="shared" si="117"/>
        <v>10</v>
      </c>
      <c r="AQ323" s="100"/>
      <c r="AR323" s="100">
        <f t="shared" si="115"/>
        <v>4</v>
      </c>
      <c r="AS323" s="100">
        <f t="shared" si="115"/>
        <v>18</v>
      </c>
      <c r="AT323" s="100">
        <f t="shared" si="115"/>
        <v>15</v>
      </c>
      <c r="AU323" s="151">
        <f t="shared" si="94"/>
        <v>3</v>
      </c>
    </row>
    <row r="324" spans="2:47" ht="15" customHeight="1" thickBot="1" x14ac:dyDescent="0.4">
      <c r="B324" s="3">
        <v>20</v>
      </c>
      <c r="C324" s="100">
        <f t="shared" si="95"/>
        <v>5</v>
      </c>
      <c r="D324" s="100">
        <f t="shared" si="96"/>
        <v>15</v>
      </c>
      <c r="E324" s="100">
        <f t="shared" si="97"/>
        <v>9</v>
      </c>
      <c r="F324" s="100">
        <f t="shared" si="98"/>
        <v>10</v>
      </c>
      <c r="G324" s="100">
        <f t="shared" si="99"/>
        <v>17</v>
      </c>
      <c r="I324" s="100">
        <f t="shared" si="100"/>
        <v>1</v>
      </c>
      <c r="J324" s="100">
        <f t="shared" si="101"/>
        <v>3</v>
      </c>
      <c r="K324" s="100">
        <f t="shared" si="102"/>
        <v>16</v>
      </c>
      <c r="L324" s="100">
        <f t="shared" si="103"/>
        <v>11</v>
      </c>
      <c r="M324" s="100">
        <f t="shared" si="104"/>
        <v>18</v>
      </c>
      <c r="O324" s="100">
        <f t="shared" si="105"/>
        <v>4</v>
      </c>
      <c r="P324" s="100">
        <f t="shared" si="106"/>
        <v>14</v>
      </c>
      <c r="Q324" s="100">
        <f t="shared" si="107"/>
        <v>6</v>
      </c>
      <c r="R324" s="100">
        <f t="shared" si="108"/>
        <v>7</v>
      </c>
      <c r="S324" s="100">
        <f t="shared" si="109"/>
        <v>19</v>
      </c>
      <c r="U324" s="100">
        <f t="shared" si="110"/>
        <v>13</v>
      </c>
      <c r="V324" s="100">
        <f t="shared" si="111"/>
        <v>2</v>
      </c>
      <c r="W324" s="100">
        <f t="shared" si="112"/>
        <v>8</v>
      </c>
      <c r="X324" s="100">
        <f t="shared" si="113"/>
        <v>12</v>
      </c>
      <c r="Z324" s="100">
        <f t="shared" si="114"/>
        <v>14</v>
      </c>
      <c r="AA324" s="100">
        <f t="shared" si="114"/>
        <v>6</v>
      </c>
      <c r="AB324" s="100">
        <f t="shared" si="114"/>
        <v>18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10</v>
      </c>
      <c r="AG324" s="100">
        <f t="shared" si="116"/>
        <v>12</v>
      </c>
      <c r="AH324" s="100">
        <f t="shared" si="116"/>
        <v>7</v>
      </c>
      <c r="AI324" s="100">
        <f t="shared" si="116"/>
        <v>2</v>
      </c>
      <c r="AJ324" s="100">
        <f t="shared" si="116"/>
        <v>9</v>
      </c>
      <c r="AK324" s="100"/>
      <c r="AL324" s="100">
        <f t="shared" si="117"/>
        <v>13</v>
      </c>
      <c r="AM324" s="100">
        <f t="shared" si="117"/>
        <v>5</v>
      </c>
      <c r="AN324" s="100">
        <f t="shared" si="117"/>
        <v>15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4</v>
      </c>
      <c r="AS324" s="100">
        <f t="shared" si="115"/>
        <v>11</v>
      </c>
      <c r="AT324" s="100">
        <f t="shared" si="115"/>
        <v>17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6</v>
      </c>
      <c r="E325" s="100">
        <f t="shared" si="97"/>
        <v>14</v>
      </c>
      <c r="F325" s="100">
        <f t="shared" si="98"/>
        <v>7</v>
      </c>
      <c r="G325" s="100">
        <f t="shared" si="99"/>
        <v>17</v>
      </c>
      <c r="I325" s="100">
        <f t="shared" si="100"/>
        <v>13</v>
      </c>
      <c r="J325" s="100">
        <f t="shared" si="101"/>
        <v>2</v>
      </c>
      <c r="K325" s="100">
        <f t="shared" si="102"/>
        <v>16</v>
      </c>
      <c r="L325" s="100">
        <f t="shared" si="103"/>
        <v>11</v>
      </c>
      <c r="M325" s="100">
        <f t="shared" si="104"/>
        <v>18</v>
      </c>
      <c r="O325" s="100">
        <f t="shared" si="105"/>
        <v>5</v>
      </c>
      <c r="P325" s="100">
        <f t="shared" si="106"/>
        <v>9</v>
      </c>
      <c r="Q325" s="100">
        <f t="shared" si="107"/>
        <v>15</v>
      </c>
      <c r="R325" s="100">
        <f t="shared" si="108"/>
        <v>8</v>
      </c>
      <c r="S325" s="100">
        <f t="shared" si="109"/>
        <v>19</v>
      </c>
      <c r="U325" s="100">
        <f t="shared" si="110"/>
        <v>4</v>
      </c>
      <c r="V325" s="100">
        <f t="shared" si="111"/>
        <v>3</v>
      </c>
      <c r="W325" s="100">
        <f t="shared" si="112"/>
        <v>10</v>
      </c>
      <c r="X325" s="100">
        <f t="shared" si="113"/>
        <v>12</v>
      </c>
      <c r="Z325" s="100">
        <f t="shared" si="114"/>
        <v>10</v>
      </c>
      <c r="AA325" s="100">
        <f t="shared" si="114"/>
        <v>15</v>
      </c>
      <c r="AB325" s="100">
        <f t="shared" si="114"/>
        <v>5</v>
      </c>
      <c r="AC325" s="100">
        <f t="shared" si="114"/>
        <v>16</v>
      </c>
      <c r="AD325" s="100">
        <f t="shared" si="114"/>
        <v>8</v>
      </c>
      <c r="AE325" s="100"/>
      <c r="AF325" s="100">
        <f t="shared" si="116"/>
        <v>4</v>
      </c>
      <c r="AG325" s="100">
        <f t="shared" si="116"/>
        <v>11</v>
      </c>
      <c r="AH325" s="100">
        <f t="shared" si="116"/>
        <v>7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14</v>
      </c>
      <c r="AM325" s="100">
        <f t="shared" si="117"/>
        <v>18</v>
      </c>
      <c r="AN325" s="100">
        <f t="shared" si="117"/>
        <v>6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13</v>
      </c>
      <c r="AS325" s="100">
        <f t="shared" si="115"/>
        <v>12</v>
      </c>
      <c r="AT325" s="100">
        <f t="shared" si="115"/>
        <v>1</v>
      </c>
      <c r="AU325" s="151">
        <f t="shared" si="94"/>
        <v>3</v>
      </c>
    </row>
    <row r="326" spans="2:47" ht="15" customHeight="1" thickBot="1" x14ac:dyDescent="0.4">
      <c r="B326" s="3">
        <v>22</v>
      </c>
      <c r="C326" s="100">
        <f t="shared" si="95"/>
        <v>5</v>
      </c>
      <c r="D326" s="100">
        <f t="shared" si="96"/>
        <v>3</v>
      </c>
      <c r="E326" s="100">
        <f t="shared" si="97"/>
        <v>9</v>
      </c>
      <c r="F326" s="100">
        <f t="shared" si="98"/>
        <v>7</v>
      </c>
      <c r="G326" s="100">
        <f t="shared" si="99"/>
        <v>17</v>
      </c>
      <c r="I326" s="100">
        <f t="shared" si="100"/>
        <v>4</v>
      </c>
      <c r="J326" s="100">
        <f t="shared" si="101"/>
        <v>15</v>
      </c>
      <c r="K326" s="100">
        <f t="shared" si="102"/>
        <v>16</v>
      </c>
      <c r="L326" s="100">
        <f t="shared" si="103"/>
        <v>11</v>
      </c>
      <c r="M326" s="100">
        <f t="shared" si="104"/>
        <v>18</v>
      </c>
      <c r="O326" s="100">
        <f t="shared" si="105"/>
        <v>1</v>
      </c>
      <c r="P326" s="100">
        <f t="shared" si="106"/>
        <v>2</v>
      </c>
      <c r="Q326" s="100">
        <f t="shared" si="107"/>
        <v>10</v>
      </c>
      <c r="R326" s="100">
        <f t="shared" si="108"/>
        <v>8</v>
      </c>
      <c r="S326" s="100">
        <f t="shared" si="109"/>
        <v>19</v>
      </c>
      <c r="U326" s="100">
        <f t="shared" si="110"/>
        <v>13</v>
      </c>
      <c r="V326" s="100">
        <f t="shared" si="111"/>
        <v>14</v>
      </c>
      <c r="W326" s="100">
        <f t="shared" si="112"/>
        <v>6</v>
      </c>
      <c r="X326" s="100">
        <f t="shared" si="113"/>
        <v>12</v>
      </c>
      <c r="Z326" s="100">
        <f t="shared" si="114"/>
        <v>14</v>
      </c>
      <c r="AA326" s="100">
        <f t="shared" si="114"/>
        <v>12</v>
      </c>
      <c r="AB326" s="100">
        <f t="shared" si="114"/>
        <v>18</v>
      </c>
      <c r="AC326" s="100">
        <f t="shared" si="114"/>
        <v>16</v>
      </c>
      <c r="AD326" s="100">
        <f t="shared" si="114"/>
        <v>8</v>
      </c>
      <c r="AE326" s="100"/>
      <c r="AF326" s="100">
        <f t="shared" si="116"/>
        <v>13</v>
      </c>
      <c r="AG326" s="100">
        <f t="shared" si="116"/>
        <v>6</v>
      </c>
      <c r="AH326" s="100">
        <f t="shared" si="116"/>
        <v>7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11</v>
      </c>
      <c r="AN326" s="100">
        <f t="shared" si="117"/>
        <v>1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5</v>
      </c>
      <c r="AT326" s="100">
        <f t="shared" si="115"/>
        <v>15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1</v>
      </c>
      <c r="D327" s="100">
        <f t="shared" si="96"/>
        <v>13</v>
      </c>
      <c r="E327" s="100">
        <f t="shared" si="97"/>
        <v>14</v>
      </c>
      <c r="F327" s="100">
        <f t="shared" si="98"/>
        <v>7</v>
      </c>
      <c r="G327" s="100">
        <f t="shared" si="99"/>
        <v>17</v>
      </c>
      <c r="I327" s="100">
        <f t="shared" si="100"/>
        <v>5</v>
      </c>
      <c r="J327" s="100">
        <f t="shared" si="101"/>
        <v>3</v>
      </c>
      <c r="K327" s="100">
        <f t="shared" si="102"/>
        <v>9</v>
      </c>
      <c r="L327" s="100">
        <f t="shared" si="103"/>
        <v>11</v>
      </c>
      <c r="M327" s="100">
        <f t="shared" si="104"/>
        <v>18</v>
      </c>
      <c r="O327" s="100">
        <f t="shared" si="105"/>
        <v>4</v>
      </c>
      <c r="P327" s="100">
        <f t="shared" si="106"/>
        <v>15</v>
      </c>
      <c r="Q327" s="100">
        <f t="shared" si="107"/>
        <v>16</v>
      </c>
      <c r="R327" s="100">
        <f t="shared" si="108"/>
        <v>8</v>
      </c>
      <c r="S327" s="100">
        <f t="shared" si="109"/>
        <v>19</v>
      </c>
      <c r="U327" s="100">
        <f t="shared" si="110"/>
        <v>2</v>
      </c>
      <c r="V327" s="100">
        <f t="shared" si="111"/>
        <v>10</v>
      </c>
      <c r="W327" s="100">
        <f t="shared" si="112"/>
        <v>6</v>
      </c>
      <c r="X327" s="100">
        <f t="shared" si="113"/>
        <v>12</v>
      </c>
      <c r="Z327" s="100">
        <f t="shared" si="114"/>
        <v>10</v>
      </c>
      <c r="AA327" s="100">
        <f t="shared" si="114"/>
        <v>4</v>
      </c>
      <c r="AB327" s="100">
        <f t="shared" si="114"/>
        <v>5</v>
      </c>
      <c r="AC327" s="100">
        <f t="shared" si="114"/>
        <v>16</v>
      </c>
      <c r="AD327" s="100">
        <f t="shared" si="114"/>
        <v>8</v>
      </c>
      <c r="AE327" s="100"/>
      <c r="AF327" s="100">
        <f t="shared" si="116"/>
        <v>14</v>
      </c>
      <c r="AG327" s="100">
        <f t="shared" si="116"/>
        <v>12</v>
      </c>
      <c r="AH327" s="100">
        <f t="shared" si="116"/>
        <v>18</v>
      </c>
      <c r="AI327" s="100">
        <f t="shared" si="116"/>
        <v>2</v>
      </c>
      <c r="AJ327" s="100">
        <f t="shared" si="116"/>
        <v>9</v>
      </c>
      <c r="AK327" s="100"/>
      <c r="AL327" s="100">
        <f t="shared" si="117"/>
        <v>13</v>
      </c>
      <c r="AM327" s="100">
        <f t="shared" si="117"/>
        <v>6</v>
      </c>
      <c r="AN327" s="100">
        <f t="shared" si="117"/>
        <v>7</v>
      </c>
      <c r="AO327" s="100">
        <f t="shared" si="117"/>
        <v>17</v>
      </c>
      <c r="AP327" s="100">
        <f t="shared" si="117"/>
        <v>10</v>
      </c>
      <c r="AQ327" s="100"/>
      <c r="AR327" s="100">
        <f t="shared" si="115"/>
        <v>11</v>
      </c>
      <c r="AS327" s="100">
        <f t="shared" si="115"/>
        <v>1</v>
      </c>
      <c r="AT327" s="100">
        <f t="shared" si="115"/>
        <v>15</v>
      </c>
      <c r="AU327" s="151">
        <f t="shared" si="94"/>
        <v>3</v>
      </c>
    </row>
    <row r="328" spans="2:47" ht="15" customHeight="1" thickBot="1" x14ac:dyDescent="0.4">
      <c r="B328" s="3">
        <v>24</v>
      </c>
      <c r="C328" s="100">
        <f t="shared" si="95"/>
        <v>1</v>
      </c>
      <c r="D328" s="100">
        <f t="shared" si="96"/>
        <v>2</v>
      </c>
      <c r="E328" s="100">
        <f t="shared" si="97"/>
        <v>16</v>
      </c>
      <c r="F328" s="100">
        <f t="shared" si="98"/>
        <v>6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15</v>
      </c>
      <c r="L328" s="100">
        <f t="shared" si="103"/>
        <v>3</v>
      </c>
      <c r="M328" s="100">
        <f t="shared" si="104"/>
        <v>18</v>
      </c>
      <c r="O328" s="100">
        <f t="shared" si="105"/>
        <v>4</v>
      </c>
      <c r="P328" s="100">
        <f t="shared" si="106"/>
        <v>10</v>
      </c>
      <c r="Q328" s="100">
        <f t="shared" si="107"/>
        <v>8</v>
      </c>
      <c r="R328" s="100">
        <f t="shared" si="108"/>
        <v>11</v>
      </c>
      <c r="S328" s="100">
        <f t="shared" si="109"/>
        <v>19</v>
      </c>
      <c r="U328" s="100">
        <f t="shared" si="110"/>
        <v>14</v>
      </c>
      <c r="V328" s="100">
        <f t="shared" si="111"/>
        <v>9</v>
      </c>
      <c r="W328" s="100">
        <f t="shared" si="112"/>
        <v>12</v>
      </c>
      <c r="X328" s="100">
        <f t="shared" si="113"/>
        <v>7</v>
      </c>
      <c r="Z328" s="100">
        <f t="shared" si="114"/>
        <v>10</v>
      </c>
      <c r="AA328" s="100">
        <f t="shared" si="114"/>
        <v>11</v>
      </c>
      <c r="AB328" s="100">
        <f t="shared" si="114"/>
        <v>7</v>
      </c>
      <c r="AC328" s="100">
        <f t="shared" si="114"/>
        <v>15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6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13</v>
      </c>
      <c r="AM328" s="100">
        <f t="shared" si="117"/>
        <v>1</v>
      </c>
      <c r="AN328" s="100">
        <f t="shared" si="117"/>
        <v>17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5</v>
      </c>
      <c r="AS328" s="100">
        <f t="shared" si="115"/>
        <v>18</v>
      </c>
      <c r="AT328" s="100">
        <f t="shared" si="115"/>
        <v>3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2</v>
      </c>
      <c r="E329" s="100">
        <f t="shared" si="97"/>
        <v>16</v>
      </c>
      <c r="F329" s="100">
        <f t="shared" si="98"/>
        <v>13</v>
      </c>
      <c r="G329" s="100">
        <f t="shared" si="99"/>
        <v>17</v>
      </c>
      <c r="I329" s="100">
        <f t="shared" si="100"/>
        <v>1</v>
      </c>
      <c r="J329" s="100">
        <f t="shared" si="101"/>
        <v>14</v>
      </c>
      <c r="K329" s="100">
        <f t="shared" si="102"/>
        <v>15</v>
      </c>
      <c r="L329" s="100">
        <f t="shared" si="103"/>
        <v>12</v>
      </c>
      <c r="M329" s="100">
        <f t="shared" si="104"/>
        <v>18</v>
      </c>
      <c r="O329" s="100">
        <f t="shared" si="105"/>
        <v>5</v>
      </c>
      <c r="P329" s="100">
        <f t="shared" si="106"/>
        <v>7</v>
      </c>
      <c r="Q329" s="100">
        <f t="shared" si="107"/>
        <v>9</v>
      </c>
      <c r="R329" s="100">
        <f t="shared" si="108"/>
        <v>10</v>
      </c>
      <c r="S329" s="100">
        <f t="shared" si="109"/>
        <v>19</v>
      </c>
      <c r="U329" s="100">
        <f t="shared" si="110"/>
        <v>3</v>
      </c>
      <c r="V329" s="100">
        <f t="shared" si="111"/>
        <v>6</v>
      </c>
      <c r="W329" s="100">
        <f t="shared" si="112"/>
        <v>8</v>
      </c>
      <c r="X329" s="100">
        <f t="shared" si="113"/>
        <v>11</v>
      </c>
      <c r="Z329" s="100">
        <f t="shared" si="114"/>
        <v>13</v>
      </c>
      <c r="AA329" s="100">
        <f t="shared" si="114"/>
        <v>11</v>
      </c>
      <c r="AB329" s="100">
        <f t="shared" si="114"/>
        <v>7</v>
      </c>
      <c r="AC329" s="100">
        <f t="shared" si="114"/>
        <v>4</v>
      </c>
      <c r="AD329" s="100">
        <f t="shared" si="114"/>
        <v>8</v>
      </c>
      <c r="AE329" s="100"/>
      <c r="AF329" s="100">
        <f t="shared" si="116"/>
        <v>10</v>
      </c>
      <c r="AG329" s="100">
        <f t="shared" si="116"/>
        <v>5</v>
      </c>
      <c r="AH329" s="100">
        <f t="shared" si="116"/>
        <v>6</v>
      </c>
      <c r="AI329" s="100">
        <f t="shared" si="116"/>
        <v>3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16</v>
      </c>
      <c r="AN329" s="100">
        <f t="shared" si="117"/>
        <v>18</v>
      </c>
      <c r="AO329" s="100">
        <f t="shared" si="117"/>
        <v>1</v>
      </c>
      <c r="AP329" s="100">
        <f t="shared" si="117"/>
        <v>10</v>
      </c>
      <c r="AQ329" s="100"/>
      <c r="AR329" s="100">
        <f t="shared" si="115"/>
        <v>12</v>
      </c>
      <c r="AS329" s="100">
        <f t="shared" si="115"/>
        <v>15</v>
      </c>
      <c r="AT329" s="100">
        <f t="shared" si="115"/>
        <v>17</v>
      </c>
      <c r="AU329" s="151">
        <f t="shared" si="94"/>
        <v>2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4</v>
      </c>
      <c r="E330" s="100">
        <f t="shared" si="97"/>
        <v>16</v>
      </c>
      <c r="F330" s="100">
        <f t="shared" si="98"/>
        <v>10</v>
      </c>
      <c r="G330" s="100">
        <f t="shared" si="99"/>
        <v>17</v>
      </c>
      <c r="I330" s="100">
        <f t="shared" si="100"/>
        <v>13</v>
      </c>
      <c r="J330" s="100">
        <f t="shared" si="101"/>
        <v>2</v>
      </c>
      <c r="K330" s="100">
        <f t="shared" si="102"/>
        <v>15</v>
      </c>
      <c r="L330" s="100">
        <f t="shared" si="103"/>
        <v>6</v>
      </c>
      <c r="M330" s="100">
        <f t="shared" si="104"/>
        <v>18</v>
      </c>
      <c r="O330" s="100">
        <f t="shared" si="105"/>
        <v>5</v>
      </c>
      <c r="P330" s="100">
        <f t="shared" si="106"/>
        <v>14</v>
      </c>
      <c r="Q330" s="100">
        <f t="shared" si="107"/>
        <v>8</v>
      </c>
      <c r="R330" s="100">
        <f t="shared" si="108"/>
        <v>11</v>
      </c>
      <c r="S330" s="100">
        <f t="shared" si="109"/>
        <v>19</v>
      </c>
      <c r="U330" s="100">
        <f t="shared" si="110"/>
        <v>9</v>
      </c>
      <c r="V330" s="100">
        <f t="shared" si="111"/>
        <v>3</v>
      </c>
      <c r="W330" s="100">
        <f t="shared" si="112"/>
        <v>12</v>
      </c>
      <c r="X330" s="100">
        <f t="shared" si="113"/>
        <v>7</v>
      </c>
      <c r="Z330" s="100">
        <f t="shared" si="114"/>
        <v>10</v>
      </c>
      <c r="AA330" s="100">
        <f t="shared" si="114"/>
        <v>13</v>
      </c>
      <c r="AB330" s="100">
        <f t="shared" si="114"/>
        <v>7</v>
      </c>
      <c r="AC330" s="100">
        <f t="shared" si="114"/>
        <v>1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11</v>
      </c>
      <c r="AH330" s="100">
        <f t="shared" si="116"/>
        <v>6</v>
      </c>
      <c r="AI330" s="100">
        <f t="shared" si="116"/>
        <v>15</v>
      </c>
      <c r="AJ330" s="100">
        <f t="shared" si="116"/>
        <v>9</v>
      </c>
      <c r="AK330" s="100"/>
      <c r="AL330" s="100">
        <f t="shared" si="117"/>
        <v>14</v>
      </c>
      <c r="AM330" s="100">
        <f t="shared" si="117"/>
        <v>5</v>
      </c>
      <c r="AN330" s="100">
        <f t="shared" si="117"/>
        <v>17</v>
      </c>
      <c r="AO330" s="100">
        <f t="shared" si="117"/>
        <v>2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12</v>
      </c>
      <c r="AT330" s="100">
        <f t="shared" si="115"/>
        <v>3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13</v>
      </c>
      <c r="D331" s="100">
        <f t="shared" si="96"/>
        <v>3</v>
      </c>
      <c r="E331" s="100">
        <f t="shared" si="97"/>
        <v>14</v>
      </c>
      <c r="F331" s="100">
        <f t="shared" si="98"/>
        <v>16</v>
      </c>
      <c r="G331" s="100">
        <f t="shared" si="99"/>
        <v>17</v>
      </c>
      <c r="I331" s="100">
        <f t="shared" si="100"/>
        <v>1</v>
      </c>
      <c r="J331" s="100">
        <f t="shared" si="101"/>
        <v>4</v>
      </c>
      <c r="K331" s="100">
        <f t="shared" si="102"/>
        <v>11</v>
      </c>
      <c r="L331" s="100">
        <f t="shared" si="103"/>
        <v>6</v>
      </c>
      <c r="M331" s="100">
        <f t="shared" si="104"/>
        <v>18</v>
      </c>
      <c r="O331" s="100">
        <f t="shared" si="105"/>
        <v>15</v>
      </c>
      <c r="P331" s="100">
        <f t="shared" si="106"/>
        <v>7</v>
      </c>
      <c r="Q331" s="100">
        <f t="shared" si="107"/>
        <v>12</v>
      </c>
      <c r="R331" s="100">
        <f t="shared" si="108"/>
        <v>10</v>
      </c>
      <c r="S331" s="100">
        <f t="shared" si="109"/>
        <v>19</v>
      </c>
      <c r="U331" s="100">
        <f t="shared" si="110"/>
        <v>9</v>
      </c>
      <c r="V331" s="100">
        <f t="shared" si="111"/>
        <v>5</v>
      </c>
      <c r="W331" s="100">
        <f t="shared" si="112"/>
        <v>8</v>
      </c>
      <c r="X331" s="100">
        <f t="shared" si="113"/>
        <v>2</v>
      </c>
      <c r="Z331" s="100">
        <f t="shared" si="114"/>
        <v>4</v>
      </c>
      <c r="AA331" s="100">
        <f t="shared" si="114"/>
        <v>12</v>
      </c>
      <c r="AB331" s="100">
        <f t="shared" si="114"/>
        <v>5</v>
      </c>
      <c r="AC331" s="100">
        <f t="shared" si="114"/>
        <v>7</v>
      </c>
      <c r="AD331" s="100">
        <f t="shared" si="114"/>
        <v>8</v>
      </c>
      <c r="AE331" s="100"/>
      <c r="AF331" s="100">
        <f t="shared" si="116"/>
        <v>10</v>
      </c>
      <c r="AG331" s="100">
        <f t="shared" si="116"/>
        <v>13</v>
      </c>
      <c r="AH331" s="100">
        <f t="shared" si="116"/>
        <v>2</v>
      </c>
      <c r="AI331" s="100">
        <f t="shared" si="116"/>
        <v>15</v>
      </c>
      <c r="AJ331" s="100">
        <f t="shared" si="116"/>
        <v>9</v>
      </c>
      <c r="AK331" s="100"/>
      <c r="AL331" s="100">
        <f t="shared" si="117"/>
        <v>6</v>
      </c>
      <c r="AM331" s="100">
        <f t="shared" si="117"/>
        <v>16</v>
      </c>
      <c r="AN331" s="100">
        <f t="shared" si="117"/>
        <v>3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14</v>
      </c>
      <c r="AT331" s="100">
        <f t="shared" si="115"/>
        <v>17</v>
      </c>
      <c r="AU331" s="151">
        <f t="shared" si="94"/>
        <v>11</v>
      </c>
    </row>
    <row r="332" spans="2:47" ht="15" customHeight="1" thickBot="1" x14ac:dyDescent="0.4">
      <c r="B332" s="3">
        <v>28</v>
      </c>
      <c r="C332" s="100">
        <f t="shared" si="95"/>
        <v>1</v>
      </c>
      <c r="D332" s="100">
        <f t="shared" si="96"/>
        <v>3</v>
      </c>
      <c r="E332" s="100">
        <f t="shared" si="97"/>
        <v>14</v>
      </c>
      <c r="F332" s="100">
        <f t="shared" si="98"/>
        <v>12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11</v>
      </c>
      <c r="L332" s="100">
        <f t="shared" si="103"/>
        <v>8</v>
      </c>
      <c r="M332" s="100">
        <f t="shared" si="104"/>
        <v>18</v>
      </c>
      <c r="O332" s="100">
        <f t="shared" si="105"/>
        <v>16</v>
      </c>
      <c r="P332" s="100">
        <f t="shared" si="106"/>
        <v>9</v>
      </c>
      <c r="Q332" s="100">
        <f t="shared" si="107"/>
        <v>15</v>
      </c>
      <c r="R332" s="100">
        <f t="shared" si="108"/>
        <v>6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7</v>
      </c>
      <c r="X332" s="100">
        <f t="shared" si="113"/>
        <v>2</v>
      </c>
      <c r="Z332" s="100">
        <f t="shared" si="114"/>
        <v>10</v>
      </c>
      <c r="AA332" s="100">
        <f t="shared" si="114"/>
        <v>12</v>
      </c>
      <c r="AB332" s="100">
        <f t="shared" si="114"/>
        <v>5</v>
      </c>
      <c r="AC332" s="100">
        <f t="shared" si="114"/>
        <v>3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2</v>
      </c>
      <c r="AI332" s="100">
        <f t="shared" si="116"/>
        <v>17</v>
      </c>
      <c r="AJ332" s="100">
        <f t="shared" si="116"/>
        <v>9</v>
      </c>
      <c r="AK332" s="100"/>
      <c r="AL332" s="100">
        <f t="shared" si="117"/>
        <v>7</v>
      </c>
      <c r="AM332" s="100">
        <f t="shared" si="117"/>
        <v>18</v>
      </c>
      <c r="AN332" s="100">
        <f t="shared" si="117"/>
        <v>6</v>
      </c>
      <c r="AO332" s="100">
        <f t="shared" si="117"/>
        <v>15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16</v>
      </c>
      <c r="AU332" s="151">
        <f t="shared" si="94"/>
        <v>11</v>
      </c>
    </row>
    <row r="333" spans="2:47" ht="15" customHeight="1" thickBot="1" x14ac:dyDescent="0.4">
      <c r="B333" s="3">
        <v>29</v>
      </c>
      <c r="C333" s="100">
        <f t="shared" si="95"/>
        <v>5</v>
      </c>
      <c r="D333" s="100">
        <f t="shared" si="96"/>
        <v>15</v>
      </c>
      <c r="E333" s="100">
        <f t="shared" si="97"/>
        <v>3</v>
      </c>
      <c r="F333" s="100">
        <f t="shared" si="98"/>
        <v>8</v>
      </c>
      <c r="G333" s="100">
        <f t="shared" si="99"/>
        <v>17</v>
      </c>
      <c r="I333" s="100">
        <f t="shared" si="100"/>
        <v>1</v>
      </c>
      <c r="J333" s="100">
        <f t="shared" si="101"/>
        <v>2</v>
      </c>
      <c r="K333" s="100">
        <f t="shared" si="102"/>
        <v>11</v>
      </c>
      <c r="L333" s="100">
        <f t="shared" si="103"/>
        <v>9</v>
      </c>
      <c r="M333" s="100">
        <f t="shared" si="104"/>
        <v>18</v>
      </c>
      <c r="O333" s="100">
        <f t="shared" si="105"/>
        <v>4</v>
      </c>
      <c r="P333" s="100">
        <f t="shared" si="106"/>
        <v>16</v>
      </c>
      <c r="Q333" s="100">
        <f t="shared" si="107"/>
        <v>7</v>
      </c>
      <c r="R333" s="100">
        <f t="shared" si="108"/>
        <v>6</v>
      </c>
      <c r="S333" s="100">
        <f t="shared" si="109"/>
        <v>19</v>
      </c>
      <c r="U333" s="100">
        <f t="shared" si="110"/>
        <v>13</v>
      </c>
      <c r="V333" s="100">
        <f t="shared" si="111"/>
        <v>14</v>
      </c>
      <c r="W333" s="100">
        <f t="shared" si="112"/>
        <v>12</v>
      </c>
      <c r="X333" s="100">
        <f t="shared" si="113"/>
        <v>10</v>
      </c>
      <c r="Z333" s="100">
        <f t="shared" si="114"/>
        <v>14</v>
      </c>
      <c r="AA333" s="100">
        <f t="shared" si="114"/>
        <v>6</v>
      </c>
      <c r="AB333" s="100">
        <f t="shared" si="114"/>
        <v>12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10</v>
      </c>
      <c r="AG333" s="100">
        <f t="shared" si="116"/>
        <v>11</v>
      </c>
      <c r="AH333" s="100">
        <f t="shared" si="116"/>
        <v>2</v>
      </c>
      <c r="AI333" s="100">
        <f t="shared" si="116"/>
        <v>18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7</v>
      </c>
      <c r="AN333" s="100">
        <f t="shared" si="117"/>
        <v>16</v>
      </c>
      <c r="AO333" s="100">
        <f t="shared" si="117"/>
        <v>15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5</v>
      </c>
      <c r="AT333" s="100">
        <f t="shared" si="115"/>
        <v>3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16</v>
      </c>
      <c r="E334" s="100">
        <f t="shared" si="97"/>
        <v>3</v>
      </c>
      <c r="F334" s="100">
        <f t="shared" si="98"/>
        <v>8</v>
      </c>
      <c r="G334" s="100">
        <f t="shared" si="99"/>
        <v>17</v>
      </c>
      <c r="I334" s="100">
        <f t="shared" si="100"/>
        <v>5</v>
      </c>
      <c r="J334" s="100">
        <f t="shared" si="101"/>
        <v>13</v>
      </c>
      <c r="K334" s="100">
        <f t="shared" si="102"/>
        <v>2</v>
      </c>
      <c r="L334" s="100">
        <f t="shared" si="103"/>
        <v>11</v>
      </c>
      <c r="M334" s="100">
        <f t="shared" si="104"/>
        <v>18</v>
      </c>
      <c r="O334" s="100">
        <f t="shared" si="105"/>
        <v>14</v>
      </c>
      <c r="P334" s="100">
        <f t="shared" si="106"/>
        <v>4</v>
      </c>
      <c r="Q334" s="100">
        <f t="shared" si="107"/>
        <v>9</v>
      </c>
      <c r="R334" s="100">
        <f t="shared" si="108"/>
        <v>7</v>
      </c>
      <c r="S334" s="100">
        <f t="shared" si="109"/>
        <v>19</v>
      </c>
      <c r="U334" s="100">
        <f t="shared" si="110"/>
        <v>15</v>
      </c>
      <c r="V334" s="100">
        <f t="shared" si="111"/>
        <v>10</v>
      </c>
      <c r="W334" s="100">
        <f t="shared" si="112"/>
        <v>6</v>
      </c>
      <c r="X334" s="100">
        <f t="shared" si="113"/>
        <v>12</v>
      </c>
      <c r="Z334" s="100">
        <f t="shared" si="114"/>
        <v>10</v>
      </c>
      <c r="AA334" s="100">
        <f t="shared" si="114"/>
        <v>7</v>
      </c>
      <c r="AB334" s="100">
        <f t="shared" si="114"/>
        <v>12</v>
      </c>
      <c r="AC334" s="100">
        <f t="shared" si="114"/>
        <v>17</v>
      </c>
      <c r="AD334" s="100">
        <f t="shared" si="114"/>
        <v>8</v>
      </c>
      <c r="AE334" s="100"/>
      <c r="AF334" s="100">
        <f t="shared" si="116"/>
        <v>14</v>
      </c>
      <c r="AG334" s="100">
        <f t="shared" si="116"/>
        <v>4</v>
      </c>
      <c r="AH334" s="100">
        <f t="shared" si="116"/>
        <v>11</v>
      </c>
      <c r="AI334" s="100">
        <f t="shared" si="116"/>
        <v>2</v>
      </c>
      <c r="AJ334" s="100">
        <f t="shared" si="116"/>
        <v>9</v>
      </c>
      <c r="AK334" s="100"/>
      <c r="AL334" s="100">
        <f t="shared" si="117"/>
        <v>5</v>
      </c>
      <c r="AM334" s="100">
        <f t="shared" si="117"/>
        <v>13</v>
      </c>
      <c r="AN334" s="100">
        <f t="shared" si="117"/>
        <v>18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6</v>
      </c>
      <c r="AS334" s="100">
        <f t="shared" si="115"/>
        <v>1</v>
      </c>
      <c r="AT334" s="100">
        <f t="shared" si="115"/>
        <v>15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5</v>
      </c>
      <c r="D335" s="100">
        <f t="shared" si="96"/>
        <v>4</v>
      </c>
      <c r="E335" s="100">
        <f t="shared" si="97"/>
        <v>2</v>
      </c>
      <c r="F335" s="100">
        <f t="shared" si="98"/>
        <v>10</v>
      </c>
      <c r="G335" s="100">
        <f t="shared" si="99"/>
        <v>17</v>
      </c>
      <c r="I335" s="100">
        <f t="shared" si="100"/>
        <v>1</v>
      </c>
      <c r="J335" s="100">
        <f t="shared" si="101"/>
        <v>15</v>
      </c>
      <c r="K335" s="100">
        <f t="shared" si="102"/>
        <v>16</v>
      </c>
      <c r="L335" s="100">
        <f t="shared" si="103"/>
        <v>11</v>
      </c>
      <c r="M335" s="100">
        <f t="shared" si="104"/>
        <v>18</v>
      </c>
      <c r="O335" s="100">
        <f t="shared" si="105"/>
        <v>3</v>
      </c>
      <c r="P335" s="100">
        <f t="shared" si="106"/>
        <v>9</v>
      </c>
      <c r="Q335" s="100">
        <f t="shared" si="107"/>
        <v>6</v>
      </c>
      <c r="R335" s="100">
        <f t="shared" si="108"/>
        <v>7</v>
      </c>
      <c r="S335" s="100">
        <f t="shared" si="109"/>
        <v>19</v>
      </c>
      <c r="U335" s="100">
        <f t="shared" si="110"/>
        <v>13</v>
      </c>
      <c r="V335" s="100">
        <f t="shared" si="111"/>
        <v>14</v>
      </c>
      <c r="W335" s="100">
        <f t="shared" si="112"/>
        <v>8</v>
      </c>
      <c r="X335" s="100">
        <f t="shared" si="113"/>
        <v>12</v>
      </c>
      <c r="Z335" s="100">
        <f t="shared" si="114"/>
        <v>14</v>
      </c>
      <c r="AA335" s="100">
        <f t="shared" si="114"/>
        <v>13</v>
      </c>
      <c r="AB335" s="100">
        <f t="shared" si="114"/>
        <v>11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10</v>
      </c>
      <c r="AG335" s="100">
        <f t="shared" si="116"/>
        <v>6</v>
      </c>
      <c r="AH335" s="100">
        <f t="shared" si="116"/>
        <v>7</v>
      </c>
      <c r="AI335" s="100">
        <f t="shared" si="116"/>
        <v>2</v>
      </c>
      <c r="AJ335" s="100">
        <f t="shared" si="116"/>
        <v>9</v>
      </c>
      <c r="AK335" s="100"/>
      <c r="AL335" s="100">
        <f t="shared" si="117"/>
        <v>12</v>
      </c>
      <c r="AM335" s="100">
        <f t="shared" si="117"/>
        <v>18</v>
      </c>
      <c r="AN335" s="100">
        <f t="shared" si="117"/>
        <v>15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4</v>
      </c>
      <c r="AS335" s="100">
        <f t="shared" si="115"/>
        <v>5</v>
      </c>
      <c r="AT335" s="100">
        <f t="shared" si="115"/>
        <v>17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5</v>
      </c>
      <c r="D336" s="100">
        <f t="shared" si="96"/>
        <v>4</v>
      </c>
      <c r="E336" s="100">
        <f t="shared" si="97"/>
        <v>14</v>
      </c>
      <c r="F336" s="100">
        <f t="shared" si="98"/>
        <v>10</v>
      </c>
      <c r="G336" s="100">
        <f t="shared" si="99"/>
        <v>17</v>
      </c>
      <c r="I336" s="100">
        <f t="shared" si="100"/>
        <v>9</v>
      </c>
      <c r="J336" s="100">
        <f t="shared" si="101"/>
        <v>3</v>
      </c>
      <c r="K336" s="100">
        <f t="shared" si="102"/>
        <v>16</v>
      </c>
      <c r="L336" s="100">
        <f t="shared" si="103"/>
        <v>11</v>
      </c>
      <c r="M336" s="100">
        <f t="shared" si="104"/>
        <v>18</v>
      </c>
      <c r="O336" s="100">
        <f t="shared" si="105"/>
        <v>13</v>
      </c>
      <c r="P336" s="100">
        <f t="shared" si="106"/>
        <v>15</v>
      </c>
      <c r="Q336" s="100">
        <f t="shared" si="107"/>
        <v>6</v>
      </c>
      <c r="R336" s="100">
        <f t="shared" si="108"/>
        <v>7</v>
      </c>
      <c r="S336" s="100">
        <f t="shared" si="109"/>
        <v>19</v>
      </c>
      <c r="U336" s="100">
        <f t="shared" si="110"/>
        <v>1</v>
      </c>
      <c r="V336" s="100">
        <f t="shared" si="111"/>
        <v>2</v>
      </c>
      <c r="W336" s="100">
        <f t="shared" si="112"/>
        <v>8</v>
      </c>
      <c r="X336" s="100">
        <f t="shared" si="113"/>
        <v>12</v>
      </c>
      <c r="Z336" s="100">
        <f t="shared" si="114"/>
        <v>14</v>
      </c>
      <c r="AA336" s="100">
        <f t="shared" si="114"/>
        <v>13</v>
      </c>
      <c r="AB336" s="100">
        <f t="shared" si="114"/>
        <v>5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18</v>
      </c>
      <c r="AG336" s="100">
        <f t="shared" si="116"/>
        <v>12</v>
      </c>
      <c r="AH336" s="100">
        <f t="shared" si="116"/>
        <v>7</v>
      </c>
      <c r="AI336" s="100">
        <f t="shared" si="116"/>
        <v>2</v>
      </c>
      <c r="AJ336" s="100">
        <f t="shared" si="116"/>
        <v>9</v>
      </c>
      <c r="AK336" s="100"/>
      <c r="AL336" s="100">
        <f t="shared" si="117"/>
        <v>4</v>
      </c>
      <c r="AM336" s="100">
        <f t="shared" si="117"/>
        <v>6</v>
      </c>
      <c r="AN336" s="100">
        <f t="shared" si="117"/>
        <v>15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11</v>
      </c>
      <c r="AT336" s="100">
        <f t="shared" si="115"/>
        <v>17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2</v>
      </c>
      <c r="E337" s="100">
        <f t="shared" si="97"/>
        <v>14</v>
      </c>
      <c r="F337" s="100">
        <f t="shared" si="98"/>
        <v>7</v>
      </c>
      <c r="G337" s="100">
        <f t="shared" si="99"/>
        <v>17</v>
      </c>
      <c r="I337" s="100">
        <f t="shared" si="100"/>
        <v>16</v>
      </c>
      <c r="J337" s="100">
        <f t="shared" si="101"/>
        <v>5</v>
      </c>
      <c r="K337" s="100">
        <f t="shared" si="102"/>
        <v>9</v>
      </c>
      <c r="L337" s="100">
        <f t="shared" si="103"/>
        <v>11</v>
      </c>
      <c r="M337" s="100">
        <f t="shared" si="104"/>
        <v>18</v>
      </c>
      <c r="O337" s="100">
        <f t="shared" si="105"/>
        <v>4</v>
      </c>
      <c r="P337" s="100">
        <f t="shared" si="106"/>
        <v>10</v>
      </c>
      <c r="Q337" s="100">
        <f t="shared" si="107"/>
        <v>15</v>
      </c>
      <c r="R337" s="100">
        <f t="shared" si="108"/>
        <v>8</v>
      </c>
      <c r="S337" s="100">
        <f t="shared" si="109"/>
        <v>19</v>
      </c>
      <c r="U337" s="100">
        <f t="shared" si="110"/>
        <v>3</v>
      </c>
      <c r="V337" s="100">
        <f t="shared" si="111"/>
        <v>13</v>
      </c>
      <c r="W337" s="100">
        <f t="shared" si="112"/>
        <v>6</v>
      </c>
      <c r="X337" s="100">
        <f t="shared" si="113"/>
        <v>12</v>
      </c>
      <c r="Z337" s="100">
        <f t="shared" si="114"/>
        <v>10</v>
      </c>
      <c r="AA337" s="100">
        <f t="shared" si="114"/>
        <v>11</v>
      </c>
      <c r="AB337" s="100">
        <f t="shared" si="114"/>
        <v>5</v>
      </c>
      <c r="AC337" s="100">
        <f t="shared" si="114"/>
        <v>16</v>
      </c>
      <c r="AD337" s="100">
        <f t="shared" si="114"/>
        <v>8</v>
      </c>
      <c r="AE337" s="100"/>
      <c r="AF337" s="100">
        <f t="shared" si="116"/>
        <v>7</v>
      </c>
      <c r="AG337" s="100">
        <f t="shared" si="116"/>
        <v>14</v>
      </c>
      <c r="AH337" s="100">
        <f t="shared" si="116"/>
        <v>18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13</v>
      </c>
      <c r="AM337" s="100">
        <f t="shared" si="117"/>
        <v>1</v>
      </c>
      <c r="AN337" s="100">
        <f t="shared" si="117"/>
        <v>6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4</v>
      </c>
      <c r="AT337" s="100">
        <f t="shared" si="115"/>
        <v>15</v>
      </c>
      <c r="AU337" s="151">
        <f t="shared" si="94"/>
        <v>3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4</v>
      </c>
      <c r="E338" s="100">
        <f t="shared" si="97"/>
        <v>14</v>
      </c>
      <c r="F338" s="100">
        <f t="shared" si="98"/>
        <v>7</v>
      </c>
      <c r="G338" s="100">
        <f t="shared" si="99"/>
        <v>17</v>
      </c>
      <c r="I338" s="100">
        <f t="shared" si="100"/>
        <v>13</v>
      </c>
      <c r="J338" s="100">
        <f t="shared" si="101"/>
        <v>3</v>
      </c>
      <c r="K338" s="100">
        <f t="shared" si="102"/>
        <v>16</v>
      </c>
      <c r="L338" s="100">
        <f t="shared" si="103"/>
        <v>11</v>
      </c>
      <c r="M338" s="100">
        <f t="shared" si="104"/>
        <v>18</v>
      </c>
      <c r="O338" s="100">
        <f t="shared" si="105"/>
        <v>1</v>
      </c>
      <c r="P338" s="100">
        <f t="shared" si="106"/>
        <v>2</v>
      </c>
      <c r="Q338" s="100">
        <f t="shared" si="107"/>
        <v>10</v>
      </c>
      <c r="R338" s="100">
        <f t="shared" si="108"/>
        <v>8</v>
      </c>
      <c r="S338" s="100">
        <f t="shared" si="109"/>
        <v>19</v>
      </c>
      <c r="U338" s="100">
        <f t="shared" si="110"/>
        <v>9</v>
      </c>
      <c r="V338" s="100">
        <f t="shared" si="111"/>
        <v>15</v>
      </c>
      <c r="W338" s="100">
        <f t="shared" si="112"/>
        <v>6</v>
      </c>
      <c r="X338" s="100">
        <f t="shared" si="113"/>
        <v>12</v>
      </c>
      <c r="Z338" s="100">
        <f t="shared" si="114"/>
        <v>14</v>
      </c>
      <c r="AA338" s="100">
        <f t="shared" si="114"/>
        <v>13</v>
      </c>
      <c r="AB338" s="100">
        <f t="shared" si="114"/>
        <v>5</v>
      </c>
      <c r="AC338" s="100">
        <f t="shared" si="114"/>
        <v>16</v>
      </c>
      <c r="AD338" s="100">
        <f t="shared" si="114"/>
        <v>8</v>
      </c>
      <c r="AE338" s="100"/>
      <c r="AF338" s="100">
        <f t="shared" si="116"/>
        <v>4</v>
      </c>
      <c r="AG338" s="100">
        <f t="shared" si="116"/>
        <v>12</v>
      </c>
      <c r="AH338" s="100">
        <f t="shared" si="116"/>
        <v>7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10</v>
      </c>
      <c r="AM338" s="100">
        <f t="shared" si="117"/>
        <v>11</v>
      </c>
      <c r="AN338" s="100">
        <f t="shared" si="117"/>
        <v>1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6</v>
      </c>
      <c r="AT338" s="100">
        <f t="shared" si="115"/>
        <v>15</v>
      </c>
      <c r="AU338" s="151">
        <f t="shared" si="94"/>
        <v>3</v>
      </c>
    </row>
    <row r="339" spans="2:47" ht="15" customHeight="1" thickBot="1" x14ac:dyDescent="0.4">
      <c r="B339" s="3">
        <v>35</v>
      </c>
      <c r="C339" s="100">
        <f t="shared" si="95"/>
        <v>1</v>
      </c>
      <c r="D339" s="100">
        <f t="shared" si="96"/>
        <v>3</v>
      </c>
      <c r="E339" s="100">
        <f t="shared" si="97"/>
        <v>9</v>
      </c>
      <c r="F339" s="100">
        <f t="shared" si="98"/>
        <v>7</v>
      </c>
      <c r="G339" s="100">
        <f t="shared" si="99"/>
        <v>17</v>
      </c>
      <c r="I339" s="100">
        <f t="shared" si="100"/>
        <v>14</v>
      </c>
      <c r="J339" s="100">
        <f t="shared" si="101"/>
        <v>4</v>
      </c>
      <c r="K339" s="100">
        <f t="shared" si="102"/>
        <v>16</v>
      </c>
      <c r="L339" s="100">
        <f t="shared" si="103"/>
        <v>11</v>
      </c>
      <c r="M339" s="100">
        <f t="shared" si="104"/>
        <v>18</v>
      </c>
      <c r="O339" s="100">
        <f t="shared" si="105"/>
        <v>2</v>
      </c>
      <c r="P339" s="100">
        <f t="shared" si="106"/>
        <v>15</v>
      </c>
      <c r="Q339" s="100">
        <f t="shared" si="107"/>
        <v>10</v>
      </c>
      <c r="R339" s="100">
        <f t="shared" si="108"/>
        <v>8</v>
      </c>
      <c r="S339" s="100">
        <f t="shared" si="109"/>
        <v>19</v>
      </c>
      <c r="U339" s="100">
        <f t="shared" si="110"/>
        <v>5</v>
      </c>
      <c r="V339" s="100">
        <f t="shared" si="111"/>
        <v>13</v>
      </c>
      <c r="W339" s="100">
        <f t="shared" si="112"/>
        <v>6</v>
      </c>
      <c r="X339" s="100">
        <f t="shared" si="113"/>
        <v>12</v>
      </c>
      <c r="Z339" s="100">
        <f t="shared" si="114"/>
        <v>10</v>
      </c>
      <c r="AA339" s="100">
        <f t="shared" si="114"/>
        <v>12</v>
      </c>
      <c r="AB339" s="100">
        <f t="shared" si="114"/>
        <v>18</v>
      </c>
      <c r="AC339" s="100">
        <f t="shared" si="114"/>
        <v>16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13</v>
      </c>
      <c r="AH339" s="100">
        <f t="shared" si="116"/>
        <v>7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6</v>
      </c>
      <c r="AN339" s="100">
        <f t="shared" si="117"/>
        <v>1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14</v>
      </c>
      <c r="AS339" s="100">
        <f t="shared" si="115"/>
        <v>4</v>
      </c>
      <c r="AT339" s="100">
        <f t="shared" si="115"/>
        <v>15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1</v>
      </c>
      <c r="D340" s="100">
        <f t="shared" si="96"/>
        <v>13</v>
      </c>
      <c r="E340" s="100">
        <f t="shared" si="97"/>
        <v>16</v>
      </c>
      <c r="F340" s="100">
        <f t="shared" si="98"/>
        <v>3</v>
      </c>
      <c r="G340" s="100">
        <f t="shared" si="99"/>
        <v>17</v>
      </c>
      <c r="I340" s="100">
        <f t="shared" si="100"/>
        <v>5</v>
      </c>
      <c r="J340" s="100">
        <f t="shared" si="101"/>
        <v>6</v>
      </c>
      <c r="K340" s="100">
        <f t="shared" si="102"/>
        <v>4</v>
      </c>
      <c r="L340" s="100">
        <f t="shared" si="103"/>
        <v>11</v>
      </c>
      <c r="M340" s="100">
        <f t="shared" si="104"/>
        <v>18</v>
      </c>
      <c r="O340" s="100">
        <f t="shared" si="105"/>
        <v>2</v>
      </c>
      <c r="P340" s="100">
        <f t="shared" si="106"/>
        <v>14</v>
      </c>
      <c r="Q340" s="100">
        <f t="shared" si="107"/>
        <v>9</v>
      </c>
      <c r="R340" s="100">
        <f t="shared" si="108"/>
        <v>12</v>
      </c>
      <c r="S340" s="100">
        <f t="shared" si="109"/>
        <v>19</v>
      </c>
      <c r="U340" s="100">
        <f t="shared" si="110"/>
        <v>15</v>
      </c>
      <c r="V340" s="100">
        <f t="shared" si="111"/>
        <v>10</v>
      </c>
      <c r="W340" s="100">
        <f t="shared" si="112"/>
        <v>8</v>
      </c>
      <c r="X340" s="100">
        <f t="shared" si="113"/>
        <v>7</v>
      </c>
      <c r="Z340" s="100">
        <f t="shared" si="114"/>
        <v>10</v>
      </c>
      <c r="AA340" s="100">
        <f t="shared" si="114"/>
        <v>4</v>
      </c>
      <c r="AB340" s="100">
        <f t="shared" si="114"/>
        <v>7</v>
      </c>
      <c r="AC340" s="100">
        <f t="shared" si="114"/>
        <v>12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15</v>
      </c>
      <c r="AH340" s="100">
        <f t="shared" si="116"/>
        <v>13</v>
      </c>
      <c r="AI340" s="100">
        <f t="shared" si="116"/>
        <v>2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5</v>
      </c>
      <c r="AN340" s="100">
        <f t="shared" si="117"/>
        <v>18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6</v>
      </c>
      <c r="AS340" s="100">
        <f t="shared" si="115"/>
        <v>1</v>
      </c>
      <c r="AT340" s="100">
        <f t="shared" si="115"/>
        <v>17</v>
      </c>
      <c r="AU340" s="151">
        <f t="shared" si="94"/>
        <v>16</v>
      </c>
    </row>
    <row r="341" spans="2:47" ht="15" customHeight="1" thickBot="1" x14ac:dyDescent="0.4">
      <c r="B341" s="3">
        <v>37</v>
      </c>
      <c r="C341" s="100">
        <f t="shared" si="95"/>
        <v>1</v>
      </c>
      <c r="D341" s="100">
        <f t="shared" si="96"/>
        <v>10</v>
      </c>
      <c r="E341" s="100">
        <f t="shared" si="97"/>
        <v>2</v>
      </c>
      <c r="F341" s="100">
        <f t="shared" si="98"/>
        <v>11</v>
      </c>
      <c r="G341" s="100">
        <f t="shared" si="99"/>
        <v>17</v>
      </c>
      <c r="I341" s="100">
        <f t="shared" si="100"/>
        <v>14</v>
      </c>
      <c r="J341" s="100">
        <f t="shared" si="101"/>
        <v>13</v>
      </c>
      <c r="K341" s="100">
        <f t="shared" si="102"/>
        <v>9</v>
      </c>
      <c r="L341" s="100">
        <f t="shared" si="103"/>
        <v>6</v>
      </c>
      <c r="M341" s="100">
        <f t="shared" si="104"/>
        <v>18</v>
      </c>
      <c r="O341" s="100">
        <f t="shared" si="105"/>
        <v>3</v>
      </c>
      <c r="P341" s="100">
        <f t="shared" si="106"/>
        <v>16</v>
      </c>
      <c r="Q341" s="100">
        <f t="shared" si="107"/>
        <v>8</v>
      </c>
      <c r="R341" s="100">
        <f t="shared" si="108"/>
        <v>12</v>
      </c>
      <c r="S341" s="100">
        <f t="shared" si="109"/>
        <v>19</v>
      </c>
      <c r="U341" s="100">
        <f t="shared" si="110"/>
        <v>5</v>
      </c>
      <c r="V341" s="100">
        <f t="shared" si="111"/>
        <v>4</v>
      </c>
      <c r="W341" s="100">
        <f t="shared" si="112"/>
        <v>15</v>
      </c>
      <c r="X341" s="100">
        <f t="shared" si="113"/>
        <v>7</v>
      </c>
      <c r="Z341" s="100">
        <f t="shared" si="114"/>
        <v>10</v>
      </c>
      <c r="AA341" s="100">
        <f t="shared" si="114"/>
        <v>1</v>
      </c>
      <c r="AB341" s="100">
        <f t="shared" si="114"/>
        <v>11</v>
      </c>
      <c r="AC341" s="100">
        <f t="shared" si="114"/>
        <v>2</v>
      </c>
      <c r="AD341" s="100">
        <f t="shared" si="114"/>
        <v>8</v>
      </c>
      <c r="AE341" s="100"/>
      <c r="AF341" s="100">
        <f t="shared" si="116"/>
        <v>5</v>
      </c>
      <c r="AG341" s="100">
        <f t="shared" si="116"/>
        <v>4</v>
      </c>
      <c r="AH341" s="100">
        <f t="shared" si="116"/>
        <v>18</v>
      </c>
      <c r="AI341" s="100">
        <f t="shared" si="116"/>
        <v>15</v>
      </c>
      <c r="AJ341" s="100">
        <f t="shared" si="116"/>
        <v>9</v>
      </c>
      <c r="AK341" s="100"/>
      <c r="AL341" s="100">
        <f t="shared" si="117"/>
        <v>12</v>
      </c>
      <c r="AM341" s="100">
        <f t="shared" si="117"/>
        <v>7</v>
      </c>
      <c r="AN341" s="100">
        <f t="shared" si="117"/>
        <v>17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13</v>
      </c>
      <c r="AT341" s="100">
        <f t="shared" si="115"/>
        <v>6</v>
      </c>
      <c r="AU341" s="151">
        <f t="shared" si="94"/>
        <v>16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4</v>
      </c>
      <c r="E342" s="100">
        <f t="shared" si="97"/>
        <v>14</v>
      </c>
      <c r="F342" s="100">
        <f t="shared" si="98"/>
        <v>6</v>
      </c>
      <c r="G342" s="100">
        <f t="shared" si="99"/>
        <v>17</v>
      </c>
      <c r="I342" s="100">
        <f t="shared" si="100"/>
        <v>5</v>
      </c>
      <c r="J342" s="100">
        <f t="shared" si="101"/>
        <v>15</v>
      </c>
      <c r="K342" s="100">
        <f t="shared" si="102"/>
        <v>8</v>
      </c>
      <c r="L342" s="100">
        <f t="shared" si="103"/>
        <v>10</v>
      </c>
      <c r="M342" s="100">
        <f t="shared" si="104"/>
        <v>18</v>
      </c>
      <c r="O342" s="100">
        <f t="shared" si="105"/>
        <v>2</v>
      </c>
      <c r="P342" s="100">
        <f t="shared" si="106"/>
        <v>9</v>
      </c>
      <c r="Q342" s="100">
        <f t="shared" si="107"/>
        <v>3</v>
      </c>
      <c r="R342" s="100">
        <f t="shared" si="108"/>
        <v>12</v>
      </c>
      <c r="S342" s="100">
        <f t="shared" si="109"/>
        <v>19</v>
      </c>
      <c r="U342" s="100">
        <f t="shared" si="110"/>
        <v>16</v>
      </c>
      <c r="V342" s="100">
        <f t="shared" si="111"/>
        <v>13</v>
      </c>
      <c r="W342" s="100">
        <f t="shared" si="112"/>
        <v>11</v>
      </c>
      <c r="X342" s="100">
        <f t="shared" si="113"/>
        <v>7</v>
      </c>
      <c r="Z342" s="100">
        <f t="shared" si="114"/>
        <v>10</v>
      </c>
      <c r="AA342" s="100">
        <f t="shared" si="114"/>
        <v>13</v>
      </c>
      <c r="AB342" s="100">
        <f t="shared" si="114"/>
        <v>5</v>
      </c>
      <c r="AC342" s="100">
        <f t="shared" si="114"/>
        <v>15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6</v>
      </c>
      <c r="AH342" s="100">
        <f t="shared" si="116"/>
        <v>17</v>
      </c>
      <c r="AI342" s="100">
        <f t="shared" si="116"/>
        <v>1</v>
      </c>
      <c r="AJ342" s="100">
        <f t="shared" si="116"/>
        <v>9</v>
      </c>
      <c r="AK342" s="100"/>
      <c r="AL342" s="100">
        <f t="shared" si="117"/>
        <v>11</v>
      </c>
      <c r="AM342" s="100">
        <f t="shared" si="117"/>
        <v>18</v>
      </c>
      <c r="AN342" s="100">
        <f t="shared" si="117"/>
        <v>12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7</v>
      </c>
      <c r="AS342" s="100">
        <f t="shared" si="115"/>
        <v>4</v>
      </c>
      <c r="AT342" s="100">
        <f t="shared" si="115"/>
        <v>2</v>
      </c>
      <c r="AU342" s="151">
        <f t="shared" si="94"/>
        <v>16</v>
      </c>
    </row>
    <row r="343" spans="2:47" ht="15" customHeight="1" thickBot="1" x14ac:dyDescent="0.4">
      <c r="B343" s="3">
        <v>39</v>
      </c>
      <c r="C343" s="100">
        <f t="shared" si="95"/>
        <v>5</v>
      </c>
      <c r="D343" s="100">
        <f t="shared" si="96"/>
        <v>3</v>
      </c>
      <c r="E343" s="100">
        <f t="shared" si="97"/>
        <v>6</v>
      </c>
      <c r="F343" s="100">
        <f t="shared" si="98"/>
        <v>7</v>
      </c>
      <c r="G343" s="100">
        <f t="shared" si="99"/>
        <v>17</v>
      </c>
      <c r="I343" s="100">
        <f t="shared" si="100"/>
        <v>1</v>
      </c>
      <c r="J343" s="100">
        <f t="shared" si="101"/>
        <v>14</v>
      </c>
      <c r="K343" s="100">
        <f t="shared" si="102"/>
        <v>12</v>
      </c>
      <c r="L343" s="100">
        <f t="shared" si="103"/>
        <v>9</v>
      </c>
      <c r="M343" s="100">
        <f t="shared" si="104"/>
        <v>18</v>
      </c>
      <c r="O343" s="100">
        <f t="shared" si="105"/>
        <v>2</v>
      </c>
      <c r="P343" s="100">
        <f t="shared" si="106"/>
        <v>4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13</v>
      </c>
      <c r="V343" s="100">
        <f t="shared" si="111"/>
        <v>16</v>
      </c>
      <c r="W343" s="100">
        <f t="shared" si="112"/>
        <v>11</v>
      </c>
      <c r="X343" s="100">
        <f t="shared" si="113"/>
        <v>15</v>
      </c>
      <c r="Z343" s="100">
        <f t="shared" si="114"/>
        <v>14</v>
      </c>
      <c r="AA343" s="100">
        <f t="shared" si="114"/>
        <v>12</v>
      </c>
      <c r="AB343" s="100">
        <f t="shared" si="114"/>
        <v>15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10</v>
      </c>
      <c r="AG343" s="100">
        <f t="shared" si="116"/>
        <v>5</v>
      </c>
      <c r="AH343" s="100">
        <f t="shared" si="116"/>
        <v>3</v>
      </c>
      <c r="AI343" s="100">
        <f t="shared" si="116"/>
        <v>18</v>
      </c>
      <c r="AJ343" s="100">
        <f t="shared" si="116"/>
        <v>9</v>
      </c>
      <c r="AK343" s="100"/>
      <c r="AL343" s="100">
        <f t="shared" si="117"/>
        <v>11</v>
      </c>
      <c r="AM343" s="100">
        <f t="shared" si="117"/>
        <v>13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4</v>
      </c>
      <c r="AS343" s="100">
        <f t="shared" si="115"/>
        <v>7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6</v>
      </c>
      <c r="F344" s="100">
        <f t="shared" si="98"/>
        <v>7</v>
      </c>
      <c r="G344" s="100">
        <f t="shared" si="99"/>
        <v>17</v>
      </c>
      <c r="I344" s="100">
        <f t="shared" si="100"/>
        <v>1</v>
      </c>
      <c r="J344" s="100">
        <f t="shared" si="101"/>
        <v>15</v>
      </c>
      <c r="K344" s="100">
        <f t="shared" si="102"/>
        <v>8</v>
      </c>
      <c r="L344" s="100">
        <f t="shared" si="103"/>
        <v>9</v>
      </c>
      <c r="M344" s="100">
        <f t="shared" si="104"/>
        <v>18</v>
      </c>
      <c r="O344" s="100">
        <f t="shared" si="105"/>
        <v>3</v>
      </c>
      <c r="P344" s="100">
        <f t="shared" si="106"/>
        <v>2</v>
      </c>
      <c r="Q344" s="100">
        <f t="shared" si="107"/>
        <v>13</v>
      </c>
      <c r="R344" s="100">
        <f t="shared" si="108"/>
        <v>10</v>
      </c>
      <c r="S344" s="100">
        <f t="shared" si="109"/>
        <v>19</v>
      </c>
      <c r="U344" s="100">
        <f t="shared" si="110"/>
        <v>4</v>
      </c>
      <c r="V344" s="100">
        <f t="shared" si="111"/>
        <v>14</v>
      </c>
      <c r="W344" s="100">
        <f t="shared" si="112"/>
        <v>11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15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10</v>
      </c>
      <c r="AG344" s="100">
        <f t="shared" si="116"/>
        <v>6</v>
      </c>
      <c r="AH344" s="100">
        <f t="shared" si="116"/>
        <v>17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12</v>
      </c>
      <c r="AM344" s="100">
        <f t="shared" si="117"/>
        <v>11</v>
      </c>
      <c r="AN344" s="100">
        <f t="shared" si="117"/>
        <v>4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13</v>
      </c>
      <c r="AS344" s="100">
        <f t="shared" si="115"/>
        <v>5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2</v>
      </c>
      <c r="E345" s="100">
        <f t="shared" si="97"/>
        <v>6</v>
      </c>
      <c r="F345" s="100">
        <f t="shared" si="98"/>
        <v>7</v>
      </c>
      <c r="G345" s="100">
        <f t="shared" si="99"/>
        <v>17</v>
      </c>
      <c r="I345" s="100">
        <f t="shared" si="100"/>
        <v>4</v>
      </c>
      <c r="J345" s="100">
        <f t="shared" si="101"/>
        <v>5</v>
      </c>
      <c r="K345" s="100">
        <f t="shared" si="102"/>
        <v>12</v>
      </c>
      <c r="L345" s="100">
        <f t="shared" si="103"/>
        <v>9</v>
      </c>
      <c r="M345" s="100">
        <f t="shared" si="104"/>
        <v>18</v>
      </c>
      <c r="O345" s="100">
        <f t="shared" si="105"/>
        <v>13</v>
      </c>
      <c r="P345" s="100">
        <f t="shared" si="106"/>
        <v>3</v>
      </c>
      <c r="Q345" s="100">
        <f t="shared" si="107"/>
        <v>8</v>
      </c>
      <c r="R345" s="100">
        <f t="shared" si="108"/>
        <v>10</v>
      </c>
      <c r="S345" s="100">
        <f t="shared" si="109"/>
        <v>19</v>
      </c>
      <c r="U345" s="100">
        <f t="shared" si="110"/>
        <v>14</v>
      </c>
      <c r="V345" s="100">
        <f t="shared" si="111"/>
        <v>16</v>
      </c>
      <c r="W345" s="100">
        <f t="shared" si="112"/>
        <v>11</v>
      </c>
      <c r="X345" s="100">
        <f t="shared" si="113"/>
        <v>15</v>
      </c>
      <c r="Z345" s="100">
        <f t="shared" si="114"/>
        <v>10</v>
      </c>
      <c r="AA345" s="100">
        <f t="shared" si="114"/>
        <v>11</v>
      </c>
      <c r="AB345" s="100">
        <f t="shared" si="114"/>
        <v>15</v>
      </c>
      <c r="AC345" s="100">
        <f t="shared" si="114"/>
        <v>16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14</v>
      </c>
      <c r="AH345" s="100">
        <f t="shared" si="116"/>
        <v>3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4</v>
      </c>
      <c r="AM345" s="100">
        <f t="shared" si="117"/>
        <v>12</v>
      </c>
      <c r="AN345" s="100">
        <f t="shared" si="117"/>
        <v>17</v>
      </c>
      <c r="AO345" s="100">
        <f t="shared" si="117"/>
        <v>1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7</v>
      </c>
      <c r="AT345" s="100">
        <f t="shared" si="115"/>
        <v>2</v>
      </c>
      <c r="AU345" s="151">
        <f t="shared" si="94"/>
        <v>6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13</v>
      </c>
      <c r="E346" s="100">
        <f t="shared" si="97"/>
        <v>7</v>
      </c>
      <c r="F346" s="100">
        <f t="shared" si="98"/>
        <v>8</v>
      </c>
      <c r="G346" s="100">
        <f t="shared" si="99"/>
        <v>17</v>
      </c>
      <c r="I346" s="100">
        <f t="shared" si="100"/>
        <v>4</v>
      </c>
      <c r="J346" s="100">
        <f t="shared" si="101"/>
        <v>2</v>
      </c>
      <c r="K346" s="100">
        <f t="shared" si="102"/>
        <v>6</v>
      </c>
      <c r="L346" s="100">
        <f t="shared" si="103"/>
        <v>9</v>
      </c>
      <c r="M346" s="100">
        <f t="shared" si="104"/>
        <v>18</v>
      </c>
      <c r="O346" s="100">
        <f t="shared" si="105"/>
        <v>5</v>
      </c>
      <c r="P346" s="100">
        <f t="shared" si="106"/>
        <v>16</v>
      </c>
      <c r="Q346" s="100">
        <f t="shared" si="107"/>
        <v>10</v>
      </c>
      <c r="R346" s="100">
        <f t="shared" si="108"/>
        <v>12</v>
      </c>
      <c r="S346" s="100">
        <f t="shared" si="109"/>
        <v>19</v>
      </c>
      <c r="U346" s="100">
        <f t="shared" si="110"/>
        <v>14</v>
      </c>
      <c r="V346" s="100">
        <f t="shared" si="111"/>
        <v>3</v>
      </c>
      <c r="W346" s="100">
        <f t="shared" si="112"/>
        <v>11</v>
      </c>
      <c r="X346" s="100">
        <f t="shared" si="113"/>
        <v>15</v>
      </c>
      <c r="Z346" s="100">
        <f t="shared" si="114"/>
        <v>10</v>
      </c>
      <c r="AA346" s="100">
        <f t="shared" si="114"/>
        <v>4</v>
      </c>
      <c r="AB346" s="100">
        <f t="shared" si="114"/>
        <v>16</v>
      </c>
      <c r="AC346" s="100">
        <f t="shared" si="114"/>
        <v>17</v>
      </c>
      <c r="AD346" s="100">
        <f t="shared" si="114"/>
        <v>8</v>
      </c>
      <c r="AE346" s="100"/>
      <c r="AF346" s="100">
        <f t="shared" si="116"/>
        <v>13</v>
      </c>
      <c r="AG346" s="100">
        <f t="shared" si="116"/>
        <v>11</v>
      </c>
      <c r="AH346" s="100">
        <f t="shared" si="116"/>
        <v>15</v>
      </c>
      <c r="AI346" s="100">
        <f t="shared" si="116"/>
        <v>18</v>
      </c>
      <c r="AJ346" s="100">
        <f t="shared" si="116"/>
        <v>9</v>
      </c>
      <c r="AK346" s="100"/>
      <c r="AL346" s="100">
        <f t="shared" si="117"/>
        <v>14</v>
      </c>
      <c r="AM346" s="100">
        <f t="shared" si="117"/>
        <v>7</v>
      </c>
      <c r="AN346" s="100">
        <f t="shared" si="117"/>
        <v>1</v>
      </c>
      <c r="AO346" s="100">
        <f t="shared" si="117"/>
        <v>3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12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3</v>
      </c>
      <c r="D347" s="100">
        <f t="shared" si="96"/>
        <v>13</v>
      </c>
      <c r="E347" s="100">
        <f t="shared" si="97"/>
        <v>4</v>
      </c>
      <c r="F347" s="100">
        <f t="shared" si="98"/>
        <v>11</v>
      </c>
      <c r="G347" s="100">
        <f t="shared" si="99"/>
        <v>17</v>
      </c>
      <c r="I347" s="100">
        <f t="shared" si="100"/>
        <v>5</v>
      </c>
      <c r="J347" s="100">
        <f t="shared" si="101"/>
        <v>14</v>
      </c>
      <c r="K347" s="100">
        <f t="shared" si="102"/>
        <v>7</v>
      </c>
      <c r="L347" s="100">
        <f t="shared" si="103"/>
        <v>8</v>
      </c>
      <c r="M347" s="100">
        <f t="shared" si="104"/>
        <v>18</v>
      </c>
      <c r="O347" s="100">
        <f t="shared" si="105"/>
        <v>1</v>
      </c>
      <c r="P347" s="100">
        <f t="shared" si="106"/>
        <v>2</v>
      </c>
      <c r="Q347" s="100">
        <f t="shared" si="107"/>
        <v>6</v>
      </c>
      <c r="R347" s="100">
        <f t="shared" si="108"/>
        <v>12</v>
      </c>
      <c r="S347" s="100">
        <f t="shared" si="109"/>
        <v>19</v>
      </c>
      <c r="U347" s="100">
        <f t="shared" si="110"/>
        <v>15</v>
      </c>
      <c r="V347" s="100">
        <f t="shared" si="111"/>
        <v>9</v>
      </c>
      <c r="W347" s="100">
        <f t="shared" si="112"/>
        <v>10</v>
      </c>
      <c r="X347" s="100">
        <f t="shared" si="113"/>
        <v>16</v>
      </c>
      <c r="Z347" s="100">
        <f t="shared" si="114"/>
        <v>12</v>
      </c>
      <c r="AA347" s="100">
        <f t="shared" si="114"/>
        <v>4</v>
      </c>
      <c r="AB347" s="100">
        <f t="shared" si="114"/>
        <v>13</v>
      </c>
      <c r="AC347" s="100">
        <f t="shared" si="114"/>
        <v>2</v>
      </c>
      <c r="AD347" s="100">
        <f t="shared" si="114"/>
        <v>8</v>
      </c>
      <c r="AE347" s="100"/>
      <c r="AF347" s="100">
        <f t="shared" si="116"/>
        <v>14</v>
      </c>
      <c r="AG347" s="100">
        <f t="shared" si="116"/>
        <v>5</v>
      </c>
      <c r="AH347" s="100">
        <f t="shared" si="116"/>
        <v>16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11</v>
      </c>
      <c r="AN347" s="100">
        <f t="shared" si="117"/>
        <v>15</v>
      </c>
      <c r="AO347" s="100">
        <f t="shared" si="117"/>
        <v>3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18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5</v>
      </c>
      <c r="D348" s="100">
        <f t="shared" si="96"/>
        <v>15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4</v>
      </c>
      <c r="J348" s="100">
        <f t="shared" si="101"/>
        <v>1</v>
      </c>
      <c r="K348" s="100">
        <f t="shared" si="102"/>
        <v>7</v>
      </c>
      <c r="L348" s="100">
        <f t="shared" si="103"/>
        <v>8</v>
      </c>
      <c r="M348" s="100">
        <f t="shared" si="104"/>
        <v>18</v>
      </c>
      <c r="O348" s="100">
        <f t="shared" si="105"/>
        <v>9</v>
      </c>
      <c r="P348" s="100">
        <f t="shared" si="106"/>
        <v>14</v>
      </c>
      <c r="Q348" s="100">
        <f t="shared" si="107"/>
        <v>6</v>
      </c>
      <c r="R348" s="100">
        <f t="shared" si="108"/>
        <v>12</v>
      </c>
      <c r="S348" s="100">
        <f t="shared" si="109"/>
        <v>19</v>
      </c>
      <c r="U348" s="100">
        <f t="shared" si="110"/>
        <v>13</v>
      </c>
      <c r="V348" s="100">
        <f t="shared" si="111"/>
        <v>10</v>
      </c>
      <c r="W348" s="100">
        <f t="shared" si="112"/>
        <v>2</v>
      </c>
      <c r="X348" s="100">
        <f t="shared" si="113"/>
        <v>16</v>
      </c>
      <c r="Z348" s="100">
        <f t="shared" si="114"/>
        <v>14</v>
      </c>
      <c r="AA348" s="100">
        <f t="shared" si="114"/>
        <v>6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13</v>
      </c>
      <c r="AG348" s="100">
        <f t="shared" si="116"/>
        <v>10</v>
      </c>
      <c r="AH348" s="100">
        <f t="shared" si="116"/>
        <v>16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18</v>
      </c>
      <c r="AM348" s="100">
        <f t="shared" si="117"/>
        <v>5</v>
      </c>
      <c r="AN348" s="100">
        <f t="shared" si="117"/>
        <v>15</v>
      </c>
      <c r="AO348" s="100">
        <f t="shared" si="117"/>
        <v>3</v>
      </c>
      <c r="AP348" s="100">
        <f t="shared" si="117"/>
        <v>10</v>
      </c>
      <c r="AQ348" s="100"/>
      <c r="AR348" s="100">
        <f t="shared" si="115"/>
        <v>4</v>
      </c>
      <c r="AS348" s="100">
        <f t="shared" si="115"/>
        <v>1</v>
      </c>
      <c r="AT348" s="100">
        <f t="shared" si="115"/>
        <v>11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13</v>
      </c>
      <c r="D349" s="100">
        <f t="shared" si="96"/>
        <v>9</v>
      </c>
      <c r="E349" s="100">
        <f t="shared" si="97"/>
        <v>6</v>
      </c>
      <c r="F349" s="100">
        <f t="shared" si="98"/>
        <v>12</v>
      </c>
      <c r="G349" s="100">
        <f t="shared" si="99"/>
        <v>17</v>
      </c>
      <c r="I349" s="100">
        <f t="shared" si="100"/>
        <v>4</v>
      </c>
      <c r="J349" s="100">
        <f t="shared" si="101"/>
        <v>2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1</v>
      </c>
      <c r="P349" s="100">
        <f t="shared" si="106"/>
        <v>3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7</v>
      </c>
      <c r="W349" s="100">
        <f t="shared" si="112"/>
        <v>8</v>
      </c>
      <c r="X349" s="100">
        <f t="shared" si="113"/>
        <v>16</v>
      </c>
      <c r="Z349" s="100">
        <f t="shared" si="114"/>
        <v>4</v>
      </c>
      <c r="AA349" s="100">
        <f t="shared" si="114"/>
        <v>18</v>
      </c>
      <c r="AB349" s="100">
        <f t="shared" si="114"/>
        <v>15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11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12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16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</v>
      </c>
      <c r="D350" s="100">
        <f t="shared" si="96"/>
        <v>2</v>
      </c>
      <c r="E350" s="100">
        <f t="shared" si="97"/>
        <v>6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13</v>
      </c>
      <c r="K350" s="100">
        <f t="shared" si="102"/>
        <v>7</v>
      </c>
      <c r="L350" s="100">
        <f t="shared" si="103"/>
        <v>11</v>
      </c>
      <c r="M350" s="100">
        <f t="shared" si="104"/>
        <v>18</v>
      </c>
      <c r="O350" s="100">
        <f t="shared" si="105"/>
        <v>4</v>
      </c>
      <c r="P350" s="100">
        <f t="shared" si="106"/>
        <v>10</v>
      </c>
      <c r="Q350" s="100">
        <f t="shared" si="107"/>
        <v>3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8</v>
      </c>
      <c r="X350" s="100">
        <f t="shared" si="113"/>
        <v>16</v>
      </c>
      <c r="Z350" s="100">
        <f t="shared" si="114"/>
        <v>10</v>
      </c>
      <c r="AA350" s="100">
        <f t="shared" si="114"/>
        <v>11</v>
      </c>
      <c r="AB350" s="100">
        <f t="shared" si="114"/>
        <v>15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4</v>
      </c>
      <c r="AH350" s="100">
        <f t="shared" si="116"/>
        <v>16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13</v>
      </c>
      <c r="AM350" s="100">
        <f t="shared" si="117"/>
        <v>1</v>
      </c>
      <c r="AN350" s="100">
        <f t="shared" si="117"/>
        <v>12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4</v>
      </c>
      <c r="D351" s="100">
        <f t="shared" si="96"/>
        <v>3</v>
      </c>
      <c r="E351" s="100">
        <f t="shared" si="97"/>
        <v>6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9</v>
      </c>
      <c r="K351" s="100">
        <f t="shared" si="102"/>
        <v>7</v>
      </c>
      <c r="L351" s="100">
        <f t="shared" si="103"/>
        <v>11</v>
      </c>
      <c r="M351" s="100">
        <f t="shared" si="104"/>
        <v>18</v>
      </c>
      <c r="O351" s="100">
        <f t="shared" si="105"/>
        <v>1</v>
      </c>
      <c r="P351" s="100">
        <f t="shared" si="106"/>
        <v>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14</v>
      </c>
      <c r="W351" s="100">
        <f t="shared" si="112"/>
        <v>8</v>
      </c>
      <c r="X351" s="100">
        <f t="shared" si="113"/>
        <v>16</v>
      </c>
      <c r="Z351" s="100">
        <f t="shared" si="114"/>
        <v>13</v>
      </c>
      <c r="AA351" s="100">
        <f t="shared" si="114"/>
        <v>12</v>
      </c>
      <c r="AB351" s="100">
        <f t="shared" si="114"/>
        <v>15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16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11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5</v>
      </c>
      <c r="AT351" s="100">
        <f t="shared" si="115"/>
        <v>17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3</v>
      </c>
      <c r="E352" s="100">
        <f t="shared" si="97"/>
        <v>6</v>
      </c>
      <c r="F352" s="100">
        <f t="shared" si="98"/>
        <v>7</v>
      </c>
      <c r="G352" s="100">
        <f t="shared" si="99"/>
        <v>17</v>
      </c>
      <c r="I352" s="100">
        <f t="shared" si="100"/>
        <v>4</v>
      </c>
      <c r="J352" s="100">
        <f t="shared" si="101"/>
        <v>13</v>
      </c>
      <c r="K352" s="100">
        <f t="shared" si="102"/>
        <v>14</v>
      </c>
      <c r="L352" s="100">
        <f t="shared" si="103"/>
        <v>8</v>
      </c>
      <c r="M352" s="100">
        <f t="shared" si="104"/>
        <v>18</v>
      </c>
      <c r="O352" s="100">
        <f t="shared" si="105"/>
        <v>1</v>
      </c>
      <c r="P352" s="100">
        <f t="shared" si="106"/>
        <v>15</v>
      </c>
      <c r="Q352" s="100">
        <f t="shared" si="107"/>
        <v>10</v>
      </c>
      <c r="R352" s="100">
        <f t="shared" si="108"/>
        <v>9</v>
      </c>
      <c r="S352" s="100">
        <f t="shared" si="109"/>
        <v>19</v>
      </c>
      <c r="U352" s="100">
        <f t="shared" si="110"/>
        <v>2</v>
      </c>
      <c r="V352" s="100">
        <f t="shared" si="111"/>
        <v>16</v>
      </c>
      <c r="W352" s="100">
        <f t="shared" si="112"/>
        <v>12</v>
      </c>
      <c r="X352" s="100">
        <f t="shared" si="113"/>
        <v>11</v>
      </c>
      <c r="Z352" s="100">
        <f t="shared" si="114"/>
        <v>14</v>
      </c>
      <c r="AA352" s="100">
        <f t="shared" si="114"/>
        <v>12</v>
      </c>
      <c r="AB352" s="100">
        <f t="shared" si="114"/>
        <v>15</v>
      </c>
      <c r="AC352" s="100">
        <f t="shared" si="114"/>
        <v>16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4</v>
      </c>
      <c r="AH352" s="100">
        <f t="shared" si="116"/>
        <v>5</v>
      </c>
      <c r="AI352" s="100">
        <f t="shared" si="116"/>
        <v>17</v>
      </c>
      <c r="AJ352" s="100">
        <f t="shared" si="116"/>
        <v>9</v>
      </c>
      <c r="AK352" s="100"/>
      <c r="AL352" s="100">
        <f t="shared" si="117"/>
        <v>10</v>
      </c>
      <c r="AM352" s="100">
        <f t="shared" si="117"/>
        <v>6</v>
      </c>
      <c r="AN352" s="100">
        <f t="shared" si="117"/>
        <v>1</v>
      </c>
      <c r="AO352" s="100">
        <f t="shared" si="117"/>
        <v>18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7</v>
      </c>
      <c r="AT352" s="100">
        <f t="shared" si="115"/>
        <v>3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</v>
      </c>
      <c r="D353" s="100">
        <f t="shared" si="96"/>
        <v>13</v>
      </c>
      <c r="E353" s="100">
        <f t="shared" si="97"/>
        <v>6</v>
      </c>
      <c r="F353" s="100">
        <f t="shared" si="98"/>
        <v>8</v>
      </c>
      <c r="G353" s="100">
        <f t="shared" si="99"/>
        <v>17</v>
      </c>
      <c r="I353" s="100">
        <f t="shared" si="100"/>
        <v>4</v>
      </c>
      <c r="J353" s="100">
        <f t="shared" si="101"/>
        <v>14</v>
      </c>
      <c r="K353" s="100">
        <f t="shared" si="102"/>
        <v>10</v>
      </c>
      <c r="L353" s="100">
        <f t="shared" si="103"/>
        <v>9</v>
      </c>
      <c r="M353" s="100">
        <f t="shared" si="104"/>
        <v>18</v>
      </c>
      <c r="O353" s="100">
        <f t="shared" si="105"/>
        <v>5</v>
      </c>
      <c r="P353" s="100">
        <f t="shared" si="106"/>
        <v>2</v>
      </c>
      <c r="Q353" s="100">
        <f t="shared" si="107"/>
        <v>12</v>
      </c>
      <c r="R353" s="100">
        <f t="shared" si="108"/>
        <v>16</v>
      </c>
      <c r="S353" s="100">
        <f t="shared" si="109"/>
        <v>19</v>
      </c>
      <c r="U353" s="100">
        <f t="shared" si="110"/>
        <v>3</v>
      </c>
      <c r="V353" s="100">
        <f t="shared" si="111"/>
        <v>15</v>
      </c>
      <c r="W353" s="100">
        <f t="shared" si="112"/>
        <v>7</v>
      </c>
      <c r="X353" s="100">
        <f t="shared" si="113"/>
        <v>11</v>
      </c>
      <c r="Z353" s="100">
        <f t="shared" si="114"/>
        <v>10</v>
      </c>
      <c r="AA353" s="100">
        <f t="shared" si="114"/>
        <v>4</v>
      </c>
      <c r="AB353" s="100">
        <f t="shared" si="114"/>
        <v>15</v>
      </c>
      <c r="AC353" s="100">
        <f t="shared" si="114"/>
        <v>17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5</v>
      </c>
      <c r="AH353" s="100">
        <f t="shared" si="116"/>
        <v>1</v>
      </c>
      <c r="AI353" s="100">
        <f t="shared" si="116"/>
        <v>18</v>
      </c>
      <c r="AJ353" s="100">
        <f t="shared" si="116"/>
        <v>9</v>
      </c>
      <c r="AK353" s="100"/>
      <c r="AL353" s="100">
        <f t="shared" si="117"/>
        <v>14</v>
      </c>
      <c r="AM353" s="100">
        <f t="shared" si="117"/>
        <v>11</v>
      </c>
      <c r="AN353" s="100">
        <f t="shared" si="117"/>
        <v>3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12</v>
      </c>
      <c r="AS353" s="100">
        <f t="shared" si="115"/>
        <v>6</v>
      </c>
      <c r="AT353" s="100">
        <f t="shared" si="115"/>
        <v>16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4</v>
      </c>
      <c r="E354" s="100">
        <f t="shared" si="97"/>
        <v>6</v>
      </c>
      <c r="F354" s="100">
        <f t="shared" si="98"/>
        <v>8</v>
      </c>
      <c r="G354" s="100">
        <f t="shared" si="99"/>
        <v>17</v>
      </c>
      <c r="I354" s="100">
        <f t="shared" si="100"/>
        <v>5</v>
      </c>
      <c r="J354" s="100">
        <f t="shared" si="101"/>
        <v>9</v>
      </c>
      <c r="K354" s="100">
        <f t="shared" si="102"/>
        <v>10</v>
      </c>
      <c r="L354" s="100">
        <f t="shared" si="103"/>
        <v>15</v>
      </c>
      <c r="M354" s="100">
        <f t="shared" si="104"/>
        <v>18</v>
      </c>
      <c r="O354" s="100">
        <f t="shared" si="105"/>
        <v>14</v>
      </c>
      <c r="P354" s="100">
        <f t="shared" si="106"/>
        <v>16</v>
      </c>
      <c r="Q354" s="100">
        <f t="shared" si="107"/>
        <v>12</v>
      </c>
      <c r="R354" s="100">
        <f t="shared" si="108"/>
        <v>11</v>
      </c>
      <c r="S354" s="100">
        <f t="shared" si="109"/>
        <v>19</v>
      </c>
      <c r="U354" s="100">
        <f t="shared" si="110"/>
        <v>2</v>
      </c>
      <c r="V354" s="100">
        <f t="shared" si="111"/>
        <v>3</v>
      </c>
      <c r="W354" s="100">
        <f t="shared" si="112"/>
        <v>7</v>
      </c>
      <c r="X354" s="100">
        <f t="shared" si="113"/>
        <v>13</v>
      </c>
      <c r="Z354" s="100">
        <f t="shared" si="114"/>
        <v>10</v>
      </c>
      <c r="AA354" s="100">
        <f t="shared" si="114"/>
        <v>13</v>
      </c>
      <c r="AB354" s="100">
        <f t="shared" si="114"/>
        <v>15</v>
      </c>
      <c r="AC354" s="100">
        <f t="shared" si="114"/>
        <v>17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18</v>
      </c>
      <c r="AH354" s="100">
        <f t="shared" si="116"/>
        <v>1</v>
      </c>
      <c r="AI354" s="100">
        <f t="shared" si="116"/>
        <v>6</v>
      </c>
      <c r="AJ354" s="100">
        <f t="shared" si="116"/>
        <v>9</v>
      </c>
      <c r="AK354" s="100"/>
      <c r="AL354" s="100">
        <f t="shared" si="117"/>
        <v>5</v>
      </c>
      <c r="AM354" s="100">
        <f t="shared" si="117"/>
        <v>7</v>
      </c>
      <c r="AN354" s="100">
        <f t="shared" si="117"/>
        <v>3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11</v>
      </c>
      <c r="AS354" s="100">
        <f t="shared" si="115"/>
        <v>12</v>
      </c>
      <c r="AT354" s="100">
        <f t="shared" si="115"/>
        <v>16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2</v>
      </c>
      <c r="J363" s="100">
        <f t="shared" si="124"/>
        <v>11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3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13</v>
      </c>
      <c r="E364" s="100">
        <f t="shared" si="120"/>
        <v>10</v>
      </c>
      <c r="F364" s="100">
        <f t="shared" si="121"/>
        <v>12</v>
      </c>
      <c r="G364" s="100"/>
      <c r="H364" s="100">
        <f t="shared" si="122"/>
        <v>5</v>
      </c>
      <c r="I364" s="100">
        <f t="shared" si="123"/>
        <v>9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4</v>
      </c>
      <c r="N364" s="100">
        <f t="shared" si="127"/>
        <v>6</v>
      </c>
      <c r="O364" s="100">
        <f t="shared" si="128"/>
        <v>15</v>
      </c>
      <c r="P364" s="100">
        <f t="shared" si="129"/>
        <v>18</v>
      </c>
      <c r="Q364" s="100"/>
      <c r="R364" s="100">
        <f t="shared" si="130"/>
        <v>2</v>
      </c>
      <c r="S364" s="100">
        <f t="shared" si="131"/>
        <v>7</v>
      </c>
      <c r="T364" s="100">
        <f t="shared" si="132"/>
        <v>16</v>
      </c>
      <c r="U364" s="100">
        <f t="shared" si="133"/>
        <v>19</v>
      </c>
      <c r="V364" s="100"/>
      <c r="X364" s="100">
        <f t="shared" si="134"/>
        <v>3</v>
      </c>
      <c r="Y364" s="100">
        <f t="shared" si="135"/>
        <v>14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14</v>
      </c>
      <c r="E365" s="100">
        <f t="shared" si="120"/>
        <v>12</v>
      </c>
      <c r="F365" s="100">
        <f t="shared" si="121"/>
        <v>7</v>
      </c>
      <c r="G365" s="100"/>
      <c r="H365" s="100">
        <f t="shared" si="122"/>
        <v>4</v>
      </c>
      <c r="I365" s="100">
        <f t="shared" si="123"/>
        <v>2</v>
      </c>
      <c r="J365" s="100">
        <f t="shared" si="124"/>
        <v>8</v>
      </c>
      <c r="K365" s="100">
        <f t="shared" si="125"/>
        <v>17</v>
      </c>
      <c r="L365" s="100"/>
      <c r="M365" s="100">
        <f t="shared" si="126"/>
        <v>5</v>
      </c>
      <c r="N365" s="100">
        <f t="shared" si="127"/>
        <v>9</v>
      </c>
      <c r="O365" s="100">
        <f t="shared" si="128"/>
        <v>10</v>
      </c>
      <c r="P365" s="100">
        <f t="shared" si="129"/>
        <v>18</v>
      </c>
      <c r="Q365" s="100"/>
      <c r="R365" s="100">
        <f t="shared" si="130"/>
        <v>3</v>
      </c>
      <c r="S365" s="100">
        <f t="shared" si="131"/>
        <v>15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16</v>
      </c>
      <c r="Z365" s="100">
        <f t="shared" si="136"/>
        <v>6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9</v>
      </c>
      <c r="E366" s="100">
        <f t="shared" si="120"/>
        <v>12</v>
      </c>
      <c r="F366" s="100">
        <f t="shared" si="121"/>
        <v>11</v>
      </c>
      <c r="G366" s="100"/>
      <c r="H366" s="100">
        <f t="shared" si="122"/>
        <v>5</v>
      </c>
      <c r="I366" s="100">
        <f t="shared" si="123"/>
        <v>16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3</v>
      </c>
      <c r="O366" s="100">
        <f t="shared" si="128"/>
        <v>6</v>
      </c>
      <c r="P366" s="100">
        <f t="shared" si="129"/>
        <v>18</v>
      </c>
      <c r="Q366" s="100"/>
      <c r="R366" s="100">
        <f t="shared" si="130"/>
        <v>2</v>
      </c>
      <c r="S366" s="100">
        <f t="shared" si="131"/>
        <v>13</v>
      </c>
      <c r="T366" s="100">
        <f t="shared" si="132"/>
        <v>7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10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</v>
      </c>
      <c r="D367" s="100">
        <f t="shared" si="119"/>
        <v>5</v>
      </c>
      <c r="E367" s="100">
        <f t="shared" si="120"/>
        <v>14</v>
      </c>
      <c r="F367" s="100">
        <f t="shared" si="121"/>
        <v>16</v>
      </c>
      <c r="G367" s="100"/>
      <c r="H367" s="100">
        <f t="shared" si="122"/>
        <v>10</v>
      </c>
      <c r="I367" s="100">
        <f t="shared" si="123"/>
        <v>4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6</v>
      </c>
      <c r="O367" s="100">
        <f t="shared" si="128"/>
        <v>15</v>
      </c>
      <c r="P367" s="100">
        <f t="shared" si="129"/>
        <v>18</v>
      </c>
      <c r="Q367" s="100"/>
      <c r="R367" s="100">
        <f t="shared" si="130"/>
        <v>7</v>
      </c>
      <c r="S367" s="100">
        <f t="shared" si="131"/>
        <v>11</v>
      </c>
      <c r="T367" s="100">
        <f t="shared" si="132"/>
        <v>9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12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</v>
      </c>
      <c r="D368" s="100">
        <f t="shared" si="119"/>
        <v>3</v>
      </c>
      <c r="E368" s="100">
        <f t="shared" si="120"/>
        <v>10</v>
      </c>
      <c r="F368" s="100">
        <f t="shared" si="121"/>
        <v>11</v>
      </c>
      <c r="G368" s="100"/>
      <c r="H368" s="100">
        <f t="shared" si="122"/>
        <v>5</v>
      </c>
      <c r="I368" s="100">
        <f t="shared" si="123"/>
        <v>13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4</v>
      </c>
      <c r="N368" s="100">
        <f t="shared" si="127"/>
        <v>9</v>
      </c>
      <c r="O368" s="100">
        <f t="shared" si="128"/>
        <v>8</v>
      </c>
      <c r="P368" s="100">
        <f t="shared" si="129"/>
        <v>18</v>
      </c>
      <c r="Q368" s="100"/>
      <c r="R368" s="100">
        <f t="shared" si="130"/>
        <v>14</v>
      </c>
      <c r="S368" s="100">
        <f t="shared" si="131"/>
        <v>16</v>
      </c>
      <c r="T368" s="100">
        <f t="shared" si="132"/>
        <v>6</v>
      </c>
      <c r="U368" s="100">
        <f t="shared" si="133"/>
        <v>19</v>
      </c>
      <c r="V368" s="100"/>
      <c r="X368" s="100">
        <f t="shared" si="134"/>
        <v>2</v>
      </c>
      <c r="Y368" s="100">
        <f t="shared" si="135"/>
        <v>15</v>
      </c>
      <c r="Z368" s="100">
        <f t="shared" si="136"/>
        <v>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12</v>
      </c>
      <c r="D369" s="100">
        <f t="shared" si="119"/>
        <v>15</v>
      </c>
      <c r="E369" s="100">
        <f t="shared" si="120"/>
        <v>10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1</v>
      </c>
      <c r="J369" s="100">
        <f t="shared" si="124"/>
        <v>8</v>
      </c>
      <c r="K369" s="100">
        <f t="shared" si="125"/>
        <v>19</v>
      </c>
      <c r="L369" s="100"/>
      <c r="M369" s="100">
        <f t="shared" si="126"/>
        <v>4</v>
      </c>
      <c r="N369" s="100">
        <f t="shared" si="127"/>
        <v>9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5</v>
      </c>
      <c r="S369" s="100">
        <f t="shared" si="131"/>
        <v>3</v>
      </c>
      <c r="T369" s="100">
        <f t="shared" si="132"/>
        <v>6</v>
      </c>
      <c r="U369" s="100">
        <f t="shared" si="133"/>
        <v>17</v>
      </c>
      <c r="V369" s="100"/>
      <c r="X369" s="100">
        <f t="shared" si="134"/>
        <v>14</v>
      </c>
      <c r="Y369" s="100">
        <f t="shared" si="135"/>
        <v>2</v>
      </c>
      <c r="Z369" s="100">
        <f t="shared" si="136"/>
        <v>7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16</v>
      </c>
      <c r="D370" s="100">
        <f t="shared" si="119"/>
        <v>9</v>
      </c>
      <c r="E370" s="100">
        <f t="shared" si="120"/>
        <v>4</v>
      </c>
      <c r="F370" s="100">
        <f t="shared" si="121"/>
        <v>11</v>
      </c>
      <c r="G370" s="100"/>
      <c r="H370" s="100">
        <f t="shared" si="122"/>
        <v>14</v>
      </c>
      <c r="I370" s="100">
        <f t="shared" si="123"/>
        <v>10</v>
      </c>
      <c r="J370" s="100">
        <f t="shared" si="124"/>
        <v>3</v>
      </c>
      <c r="K370" s="100">
        <f t="shared" si="125"/>
        <v>20</v>
      </c>
      <c r="L370" s="100"/>
      <c r="M370" s="100">
        <f t="shared" si="126"/>
        <v>13</v>
      </c>
      <c r="N370" s="100">
        <f t="shared" si="127"/>
        <v>1</v>
      </c>
      <c r="O370" s="100">
        <f t="shared" si="128"/>
        <v>6</v>
      </c>
      <c r="P370" s="100">
        <f t="shared" si="129"/>
        <v>19</v>
      </c>
      <c r="Q370" s="100"/>
      <c r="R370" s="100">
        <f t="shared" si="130"/>
        <v>5</v>
      </c>
      <c r="S370" s="100">
        <f t="shared" si="131"/>
        <v>12</v>
      </c>
      <c r="T370" s="100">
        <f t="shared" si="132"/>
        <v>7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2</v>
      </c>
      <c r="Z370" s="100">
        <f t="shared" si="136"/>
        <v>8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13</v>
      </c>
      <c r="D371" s="100">
        <f t="shared" si="119"/>
        <v>1</v>
      </c>
      <c r="E371" s="100">
        <f t="shared" si="120"/>
        <v>10</v>
      </c>
      <c r="F371" s="100">
        <f t="shared" si="121"/>
        <v>16</v>
      </c>
      <c r="G371" s="100"/>
      <c r="H371" s="100">
        <f t="shared" si="122"/>
        <v>14</v>
      </c>
      <c r="I371" s="100">
        <f t="shared" si="123"/>
        <v>4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5</v>
      </c>
      <c r="N371" s="100">
        <f t="shared" si="127"/>
        <v>9</v>
      </c>
      <c r="O371" s="100">
        <f t="shared" si="128"/>
        <v>6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3</v>
      </c>
      <c r="T371" s="100">
        <f t="shared" si="132"/>
        <v>7</v>
      </c>
      <c r="U371" s="100">
        <f t="shared" si="133"/>
        <v>18</v>
      </c>
      <c r="V371" s="100"/>
      <c r="X371" s="100">
        <f t="shared" si="134"/>
        <v>12</v>
      </c>
      <c r="Y371" s="100">
        <f t="shared" si="135"/>
        <v>2</v>
      </c>
      <c r="Z371" s="100">
        <f t="shared" si="136"/>
        <v>11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14</v>
      </c>
      <c r="E372" s="100">
        <f t="shared" si="120"/>
        <v>10</v>
      </c>
      <c r="F372" s="100">
        <f t="shared" si="121"/>
        <v>12</v>
      </c>
      <c r="G372" s="100"/>
      <c r="H372" s="100">
        <f t="shared" si="122"/>
        <v>5</v>
      </c>
      <c r="I372" s="100">
        <f t="shared" si="123"/>
        <v>3</v>
      </c>
      <c r="J372" s="100">
        <f t="shared" si="124"/>
        <v>6</v>
      </c>
      <c r="K372" s="100">
        <f t="shared" si="125"/>
        <v>17</v>
      </c>
      <c r="L372" s="100"/>
      <c r="M372" s="100">
        <f t="shared" si="126"/>
        <v>4</v>
      </c>
      <c r="N372" s="100">
        <f t="shared" si="127"/>
        <v>9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13</v>
      </c>
      <c r="S372" s="100">
        <f t="shared" si="131"/>
        <v>16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2</v>
      </c>
      <c r="Y372" s="100">
        <f t="shared" si="135"/>
        <v>15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4</v>
      </c>
      <c r="E373" s="100">
        <f t="shared" si="120"/>
        <v>12</v>
      </c>
      <c r="F373" s="100">
        <f t="shared" si="121"/>
        <v>7</v>
      </c>
      <c r="G373" s="100"/>
      <c r="H373" s="100">
        <f t="shared" si="122"/>
        <v>16</v>
      </c>
      <c r="I373" s="100">
        <f t="shared" si="123"/>
        <v>15</v>
      </c>
      <c r="J373" s="100">
        <f t="shared" si="124"/>
        <v>10</v>
      </c>
      <c r="K373" s="100">
        <f t="shared" si="125"/>
        <v>17</v>
      </c>
      <c r="L373" s="100"/>
      <c r="M373" s="100">
        <f t="shared" si="126"/>
        <v>1</v>
      </c>
      <c r="N373" s="100">
        <f t="shared" si="127"/>
        <v>9</v>
      </c>
      <c r="O373" s="100">
        <f t="shared" si="128"/>
        <v>6</v>
      </c>
      <c r="P373" s="100">
        <f t="shared" si="129"/>
        <v>18</v>
      </c>
      <c r="Q373" s="100"/>
      <c r="R373" s="100">
        <f t="shared" si="130"/>
        <v>14</v>
      </c>
      <c r="S373" s="100">
        <f t="shared" si="131"/>
        <v>8</v>
      </c>
      <c r="T373" s="100">
        <f t="shared" si="132"/>
        <v>3</v>
      </c>
      <c r="U373" s="100">
        <f t="shared" si="133"/>
        <v>19</v>
      </c>
      <c r="V373" s="100"/>
      <c r="X373" s="100">
        <f t="shared" si="134"/>
        <v>5</v>
      </c>
      <c r="Y373" s="100">
        <f t="shared" si="135"/>
        <v>13</v>
      </c>
      <c r="Z373" s="100">
        <f t="shared" si="136"/>
        <v>11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16</v>
      </c>
      <c r="D374" s="100">
        <f t="shared" si="119"/>
        <v>14</v>
      </c>
      <c r="E374" s="100">
        <f t="shared" si="120"/>
        <v>11</v>
      </c>
      <c r="F374" s="100">
        <f t="shared" si="121"/>
        <v>7</v>
      </c>
      <c r="G374" s="100"/>
      <c r="H374" s="100">
        <f t="shared" si="122"/>
        <v>2</v>
      </c>
      <c r="I374" s="100">
        <f t="shared" si="123"/>
        <v>9</v>
      </c>
      <c r="J374" s="100">
        <f t="shared" si="124"/>
        <v>13</v>
      </c>
      <c r="K374" s="100">
        <f t="shared" si="125"/>
        <v>17</v>
      </c>
      <c r="L374" s="100"/>
      <c r="M374" s="100">
        <f t="shared" si="126"/>
        <v>1</v>
      </c>
      <c r="N374" s="100">
        <f t="shared" si="127"/>
        <v>8</v>
      </c>
      <c r="O374" s="100">
        <f t="shared" si="128"/>
        <v>6</v>
      </c>
      <c r="P374" s="100">
        <f t="shared" si="129"/>
        <v>18</v>
      </c>
      <c r="Q374" s="100"/>
      <c r="R374" s="100">
        <f t="shared" si="130"/>
        <v>5</v>
      </c>
      <c r="S374" s="100">
        <f t="shared" si="131"/>
        <v>15</v>
      </c>
      <c r="T374" s="100">
        <f t="shared" si="132"/>
        <v>10</v>
      </c>
      <c r="U374" s="100">
        <f t="shared" si="133"/>
        <v>19</v>
      </c>
      <c r="V374" s="100"/>
      <c r="X374" s="100">
        <f t="shared" si="134"/>
        <v>4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15</v>
      </c>
      <c r="E375" s="100">
        <f t="shared" si="120"/>
        <v>8</v>
      </c>
      <c r="F375" s="100">
        <f t="shared" si="121"/>
        <v>2</v>
      </c>
      <c r="G375" s="100"/>
      <c r="H375" s="100">
        <f t="shared" si="122"/>
        <v>4</v>
      </c>
      <c r="I375" s="100">
        <f t="shared" si="123"/>
        <v>1</v>
      </c>
      <c r="J375" s="100">
        <f t="shared" si="124"/>
        <v>16</v>
      </c>
      <c r="K375" s="100">
        <f t="shared" si="125"/>
        <v>17</v>
      </c>
      <c r="L375" s="100"/>
      <c r="M375" s="100">
        <f t="shared" si="126"/>
        <v>5</v>
      </c>
      <c r="N375" s="100">
        <f t="shared" si="127"/>
        <v>7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13</v>
      </c>
      <c r="T375" s="100">
        <f t="shared" si="132"/>
        <v>6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12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10</v>
      </c>
      <c r="F376" s="100">
        <f t="shared" si="121"/>
        <v>12</v>
      </c>
      <c r="G376" s="100"/>
      <c r="H376" s="100">
        <f t="shared" si="122"/>
        <v>5</v>
      </c>
      <c r="I376" s="100">
        <f t="shared" si="123"/>
        <v>14</v>
      </c>
      <c r="J376" s="100">
        <f t="shared" si="124"/>
        <v>6</v>
      </c>
      <c r="K376" s="100">
        <f t="shared" si="125"/>
        <v>17</v>
      </c>
      <c r="L376" s="100"/>
      <c r="M376" s="100">
        <f t="shared" si="126"/>
        <v>4</v>
      </c>
      <c r="N376" s="100">
        <f t="shared" si="127"/>
        <v>9</v>
      </c>
      <c r="O376" s="100">
        <f t="shared" si="128"/>
        <v>7</v>
      </c>
      <c r="P376" s="100">
        <f t="shared" si="129"/>
        <v>18</v>
      </c>
      <c r="Q376" s="100"/>
      <c r="R376" s="100">
        <f t="shared" si="130"/>
        <v>13</v>
      </c>
      <c r="S376" s="100">
        <f t="shared" si="131"/>
        <v>15</v>
      </c>
      <c r="T376" s="100">
        <f t="shared" si="132"/>
        <v>8</v>
      </c>
      <c r="U376" s="100">
        <f t="shared" si="133"/>
        <v>19</v>
      </c>
      <c r="V376" s="100"/>
      <c r="X376" s="100">
        <f t="shared" si="134"/>
        <v>2</v>
      </c>
      <c r="Y376" s="100">
        <f t="shared" si="135"/>
        <v>16</v>
      </c>
      <c r="Z376" s="100">
        <f t="shared" si="136"/>
        <v>11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5</v>
      </c>
      <c r="D377" s="100">
        <f t="shared" si="119"/>
        <v>3</v>
      </c>
      <c r="E377" s="100">
        <f t="shared" si="120"/>
        <v>6</v>
      </c>
      <c r="F377" s="100">
        <f t="shared" si="121"/>
        <v>12</v>
      </c>
      <c r="G377" s="100"/>
      <c r="H377" s="100">
        <f t="shared" si="122"/>
        <v>1</v>
      </c>
      <c r="I377" s="100">
        <f t="shared" si="123"/>
        <v>14</v>
      </c>
      <c r="J377" s="100">
        <f t="shared" si="124"/>
        <v>8</v>
      </c>
      <c r="K377" s="100">
        <f t="shared" si="125"/>
        <v>17</v>
      </c>
      <c r="L377" s="100"/>
      <c r="M377" s="100">
        <f t="shared" si="126"/>
        <v>4</v>
      </c>
      <c r="N377" s="100">
        <f t="shared" si="127"/>
        <v>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13</v>
      </c>
      <c r="S377" s="100">
        <f t="shared" si="131"/>
        <v>9</v>
      </c>
      <c r="T377" s="100">
        <f t="shared" si="132"/>
        <v>11</v>
      </c>
      <c r="U377" s="100">
        <f t="shared" si="133"/>
        <v>19</v>
      </c>
      <c r="V377" s="100"/>
      <c r="X377" s="100">
        <f t="shared" si="134"/>
        <v>15</v>
      </c>
      <c r="Y377" s="100">
        <f t="shared" si="135"/>
        <v>16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2</v>
      </c>
      <c r="E378" s="100">
        <f t="shared" si="120"/>
        <v>15</v>
      </c>
      <c r="F378" s="100">
        <f t="shared" si="121"/>
        <v>12</v>
      </c>
      <c r="G378" s="100"/>
      <c r="H378" s="100">
        <f t="shared" si="122"/>
        <v>13</v>
      </c>
      <c r="I378" s="100">
        <f t="shared" si="123"/>
        <v>9</v>
      </c>
      <c r="J378" s="100">
        <f t="shared" si="124"/>
        <v>10</v>
      </c>
      <c r="K378" s="100">
        <f t="shared" si="125"/>
        <v>17</v>
      </c>
      <c r="L378" s="100"/>
      <c r="M378" s="100">
        <f t="shared" si="126"/>
        <v>5</v>
      </c>
      <c r="N378" s="100">
        <f t="shared" si="127"/>
        <v>3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4</v>
      </c>
      <c r="S378" s="100">
        <f t="shared" si="131"/>
        <v>14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16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5</v>
      </c>
      <c r="D379" s="100">
        <f t="shared" si="119"/>
        <v>15</v>
      </c>
      <c r="E379" s="100">
        <f t="shared" si="120"/>
        <v>10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2</v>
      </c>
      <c r="J379" s="100">
        <f t="shared" si="124"/>
        <v>6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14</v>
      </c>
      <c r="O379" s="100">
        <f t="shared" si="128"/>
        <v>7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3</v>
      </c>
      <c r="Y379" s="100">
        <f t="shared" si="135"/>
        <v>16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</v>
      </c>
      <c r="D380" s="100">
        <f t="shared" si="119"/>
        <v>3</v>
      </c>
      <c r="E380" s="100">
        <f t="shared" si="120"/>
        <v>16</v>
      </c>
      <c r="F380" s="100">
        <f t="shared" si="121"/>
        <v>12</v>
      </c>
      <c r="G380" s="100"/>
      <c r="H380" s="100">
        <f t="shared" si="122"/>
        <v>5</v>
      </c>
      <c r="I380" s="100">
        <f t="shared" si="123"/>
        <v>15</v>
      </c>
      <c r="J380" s="100">
        <f t="shared" si="124"/>
        <v>6</v>
      </c>
      <c r="K380" s="100">
        <f t="shared" si="125"/>
        <v>17</v>
      </c>
      <c r="L380" s="100"/>
      <c r="M380" s="100">
        <f t="shared" si="126"/>
        <v>4</v>
      </c>
      <c r="N380" s="100">
        <f t="shared" si="127"/>
        <v>10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2</v>
      </c>
      <c r="S380" s="100">
        <f t="shared" si="131"/>
        <v>14</v>
      </c>
      <c r="T380" s="100">
        <f t="shared" si="132"/>
        <v>11</v>
      </c>
      <c r="U380" s="100">
        <f t="shared" si="133"/>
        <v>19</v>
      </c>
      <c r="V380" s="100"/>
      <c r="X380" s="100">
        <f t="shared" si="134"/>
        <v>13</v>
      </c>
      <c r="Y380" s="100">
        <f t="shared" si="135"/>
        <v>9</v>
      </c>
      <c r="Z380" s="100">
        <f t="shared" si="136"/>
        <v>8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</v>
      </c>
      <c r="D381" s="100">
        <f t="shared" si="119"/>
        <v>13</v>
      </c>
      <c r="E381" s="100">
        <f t="shared" si="120"/>
        <v>8</v>
      </c>
      <c r="F381" s="100">
        <f t="shared" si="121"/>
        <v>7</v>
      </c>
      <c r="G381" s="100"/>
      <c r="H381" s="100">
        <f t="shared" si="122"/>
        <v>5</v>
      </c>
      <c r="I381" s="100">
        <f t="shared" si="123"/>
        <v>10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4</v>
      </c>
      <c r="N381" s="100">
        <f t="shared" si="127"/>
        <v>9</v>
      </c>
      <c r="O381" s="100">
        <f t="shared" si="128"/>
        <v>6</v>
      </c>
      <c r="P381" s="100">
        <f t="shared" si="129"/>
        <v>18</v>
      </c>
      <c r="Q381" s="100"/>
      <c r="R381" s="100">
        <f t="shared" si="130"/>
        <v>14</v>
      </c>
      <c r="S381" s="100">
        <f t="shared" si="131"/>
        <v>16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9</v>
      </c>
      <c r="F382" s="100">
        <f t="shared" si="121"/>
        <v>11</v>
      </c>
      <c r="G382" s="100"/>
      <c r="H382" s="100">
        <f t="shared" si="122"/>
        <v>1</v>
      </c>
      <c r="I382" s="100">
        <f t="shared" si="123"/>
        <v>7</v>
      </c>
      <c r="J382" s="100">
        <f t="shared" si="124"/>
        <v>8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6</v>
      </c>
      <c r="O382" s="100">
        <f t="shared" si="128"/>
        <v>13</v>
      </c>
      <c r="P382" s="100">
        <f t="shared" si="129"/>
        <v>18</v>
      </c>
      <c r="Q382" s="100"/>
      <c r="R382" s="100">
        <f t="shared" si="130"/>
        <v>3</v>
      </c>
      <c r="S382" s="100">
        <f t="shared" si="131"/>
        <v>16</v>
      </c>
      <c r="T382" s="100">
        <f t="shared" si="132"/>
        <v>12</v>
      </c>
      <c r="U382" s="100">
        <f t="shared" si="133"/>
        <v>19</v>
      </c>
      <c r="V382" s="100"/>
      <c r="X382" s="100">
        <f t="shared" si="134"/>
        <v>2</v>
      </c>
      <c r="Y382" s="100">
        <f t="shared" si="135"/>
        <v>15</v>
      </c>
      <c r="Z382" s="100">
        <f t="shared" si="136"/>
        <v>10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13</v>
      </c>
      <c r="I383" s="100">
        <f t="shared" si="123"/>
        <v>14</v>
      </c>
      <c r="J383" s="100">
        <f t="shared" si="124"/>
        <v>12</v>
      </c>
      <c r="K383" s="100">
        <f t="shared" si="125"/>
        <v>17</v>
      </c>
      <c r="L383" s="100"/>
      <c r="M383" s="100">
        <f t="shared" si="126"/>
        <v>5</v>
      </c>
      <c r="N383" s="100">
        <f t="shared" si="127"/>
        <v>3</v>
      </c>
      <c r="O383" s="100">
        <f t="shared" si="128"/>
        <v>10</v>
      </c>
      <c r="P383" s="100">
        <f t="shared" si="129"/>
        <v>18</v>
      </c>
      <c r="Q383" s="100"/>
      <c r="R383" s="100">
        <f t="shared" si="130"/>
        <v>9</v>
      </c>
      <c r="S383" s="100">
        <f t="shared" si="131"/>
        <v>16</v>
      </c>
      <c r="T383" s="100">
        <f t="shared" si="132"/>
        <v>6</v>
      </c>
      <c r="U383" s="100">
        <f t="shared" si="133"/>
        <v>19</v>
      </c>
      <c r="V383" s="100"/>
      <c r="X383" s="100">
        <f t="shared" si="134"/>
        <v>4</v>
      </c>
      <c r="Y383" s="100">
        <f t="shared" si="135"/>
        <v>15</v>
      </c>
      <c r="Z383" s="100">
        <f t="shared" si="136"/>
        <v>11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13</v>
      </c>
      <c r="D384" s="100">
        <f t="shared" si="119"/>
        <v>4</v>
      </c>
      <c r="E384" s="100">
        <f t="shared" si="120"/>
        <v>12</v>
      </c>
      <c r="F384" s="100">
        <f t="shared" si="121"/>
        <v>2</v>
      </c>
      <c r="G384" s="100"/>
      <c r="H384" s="100">
        <f t="shared" si="122"/>
        <v>1</v>
      </c>
      <c r="I384" s="100">
        <f t="shared" si="123"/>
        <v>7</v>
      </c>
      <c r="J384" s="100">
        <f t="shared" si="124"/>
        <v>8</v>
      </c>
      <c r="K384" s="100">
        <f t="shared" si="125"/>
        <v>17</v>
      </c>
      <c r="L384" s="100"/>
      <c r="M384" s="100">
        <f t="shared" si="126"/>
        <v>15</v>
      </c>
      <c r="N384" s="100">
        <f t="shared" si="127"/>
        <v>5</v>
      </c>
      <c r="O384" s="100">
        <f t="shared" si="128"/>
        <v>16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14</v>
      </c>
      <c r="T384" s="100">
        <f t="shared" si="132"/>
        <v>6</v>
      </c>
      <c r="U384" s="100">
        <f t="shared" si="133"/>
        <v>19</v>
      </c>
      <c r="V384" s="100"/>
      <c r="X384" s="100">
        <f t="shared" si="134"/>
        <v>3</v>
      </c>
      <c r="Y384" s="100">
        <f t="shared" si="135"/>
        <v>11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</v>
      </c>
      <c r="D385" s="100">
        <f t="shared" si="119"/>
        <v>4</v>
      </c>
      <c r="E385" s="100">
        <f t="shared" si="120"/>
        <v>15</v>
      </c>
      <c r="F385" s="100">
        <f t="shared" si="121"/>
        <v>2</v>
      </c>
      <c r="G385" s="100"/>
      <c r="H385" s="100">
        <f t="shared" si="122"/>
        <v>13</v>
      </c>
      <c r="I385" s="100">
        <f t="shared" si="123"/>
        <v>9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16</v>
      </c>
      <c r="N385" s="100">
        <f t="shared" si="127"/>
        <v>10</v>
      </c>
      <c r="O385" s="100">
        <f t="shared" si="128"/>
        <v>12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14</v>
      </c>
      <c r="T385" s="100">
        <f t="shared" si="132"/>
        <v>8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11</v>
      </c>
      <c r="Z385" s="100">
        <f t="shared" si="136"/>
        <v>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5</v>
      </c>
      <c r="D386" s="100">
        <f t="shared" si="119"/>
        <v>2</v>
      </c>
      <c r="E386" s="100">
        <f t="shared" si="120"/>
        <v>7</v>
      </c>
      <c r="F386" s="100">
        <f t="shared" si="121"/>
        <v>10</v>
      </c>
      <c r="G386" s="100"/>
      <c r="H386" s="100">
        <f t="shared" si="122"/>
        <v>1</v>
      </c>
      <c r="I386" s="100">
        <f t="shared" si="123"/>
        <v>16</v>
      </c>
      <c r="J386" s="100">
        <f t="shared" si="124"/>
        <v>12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14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3</v>
      </c>
      <c r="T386" s="100">
        <f t="shared" si="132"/>
        <v>9</v>
      </c>
      <c r="U386" s="100">
        <f t="shared" si="133"/>
        <v>19</v>
      </c>
      <c r="V386" s="100"/>
      <c r="X386" s="100">
        <f t="shared" si="134"/>
        <v>15</v>
      </c>
      <c r="Y386" s="100">
        <f t="shared" si="135"/>
        <v>11</v>
      </c>
      <c r="Z386" s="100">
        <f t="shared" si="136"/>
        <v>6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13</v>
      </c>
      <c r="E387" s="100">
        <f t="shared" si="120"/>
        <v>9</v>
      </c>
      <c r="F387" s="100">
        <f t="shared" si="121"/>
        <v>12</v>
      </c>
      <c r="G387" s="100"/>
      <c r="H387" s="100">
        <f t="shared" si="122"/>
        <v>5</v>
      </c>
      <c r="I387" s="100">
        <f t="shared" si="123"/>
        <v>4</v>
      </c>
      <c r="J387" s="100">
        <f t="shared" si="124"/>
        <v>6</v>
      </c>
      <c r="K387" s="100">
        <f t="shared" si="125"/>
        <v>17</v>
      </c>
      <c r="L387" s="100"/>
      <c r="M387" s="100">
        <f t="shared" si="126"/>
        <v>14</v>
      </c>
      <c r="N387" s="100">
        <f t="shared" si="127"/>
        <v>10</v>
      </c>
      <c r="O387" s="100">
        <f t="shared" si="128"/>
        <v>8</v>
      </c>
      <c r="P387" s="100">
        <f t="shared" si="129"/>
        <v>18</v>
      </c>
      <c r="Q387" s="100"/>
      <c r="R387" s="100">
        <f t="shared" si="130"/>
        <v>15</v>
      </c>
      <c r="S387" s="100">
        <f t="shared" si="131"/>
        <v>3</v>
      </c>
      <c r="T387" s="100">
        <f t="shared" si="132"/>
        <v>11</v>
      </c>
      <c r="U387" s="100">
        <f t="shared" si="133"/>
        <v>19</v>
      </c>
      <c r="V387" s="100"/>
      <c r="X387" s="100">
        <f t="shared" si="134"/>
        <v>16</v>
      </c>
      <c r="Y387" s="100">
        <f t="shared" si="135"/>
        <v>2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5</v>
      </c>
      <c r="D388" s="100">
        <f t="shared" si="119"/>
        <v>15</v>
      </c>
      <c r="E388" s="100">
        <f t="shared" si="120"/>
        <v>6</v>
      </c>
      <c r="F388" s="100">
        <f t="shared" si="121"/>
        <v>12</v>
      </c>
      <c r="G388" s="100"/>
      <c r="H388" s="100">
        <f t="shared" si="122"/>
        <v>1</v>
      </c>
      <c r="I388" s="100">
        <f t="shared" si="123"/>
        <v>9</v>
      </c>
      <c r="J388" s="100">
        <f t="shared" si="124"/>
        <v>8</v>
      </c>
      <c r="K388" s="100">
        <f t="shared" si="125"/>
        <v>17</v>
      </c>
      <c r="L388" s="100"/>
      <c r="M388" s="100">
        <f t="shared" si="126"/>
        <v>3</v>
      </c>
      <c r="N388" s="100">
        <f t="shared" si="127"/>
        <v>14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13</v>
      </c>
      <c r="S388" s="100">
        <f t="shared" si="131"/>
        <v>2</v>
      </c>
      <c r="T388" s="100">
        <f t="shared" si="132"/>
        <v>11</v>
      </c>
      <c r="U388" s="100">
        <f t="shared" si="133"/>
        <v>19</v>
      </c>
      <c r="V388" s="100"/>
      <c r="X388" s="100">
        <f t="shared" si="134"/>
        <v>4</v>
      </c>
      <c r="Y388" s="100">
        <f t="shared" si="135"/>
        <v>16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5</v>
      </c>
      <c r="D389" s="100">
        <f t="shared" si="119"/>
        <v>3</v>
      </c>
      <c r="E389" s="100">
        <f t="shared" si="120"/>
        <v>6</v>
      </c>
      <c r="F389" s="100">
        <f t="shared" si="121"/>
        <v>12</v>
      </c>
      <c r="G389" s="100"/>
      <c r="H389" s="100">
        <f t="shared" si="122"/>
        <v>9</v>
      </c>
      <c r="I389" s="100">
        <f t="shared" si="123"/>
        <v>15</v>
      </c>
      <c r="J389" s="100">
        <f t="shared" si="124"/>
        <v>8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1</v>
      </c>
      <c r="S389" s="100">
        <f t="shared" si="131"/>
        <v>14</v>
      </c>
      <c r="T389" s="100">
        <f t="shared" si="132"/>
        <v>11</v>
      </c>
      <c r="U389" s="100">
        <f t="shared" si="133"/>
        <v>19</v>
      </c>
      <c r="V389" s="100"/>
      <c r="X389" s="100">
        <f t="shared" si="134"/>
        <v>4</v>
      </c>
      <c r="Y389" s="100">
        <f t="shared" si="135"/>
        <v>16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5</v>
      </c>
      <c r="E390" s="100">
        <f t="shared" si="120"/>
        <v>15</v>
      </c>
      <c r="F390" s="100">
        <f t="shared" si="121"/>
        <v>12</v>
      </c>
      <c r="G390" s="100"/>
      <c r="H390" s="100">
        <f t="shared" si="122"/>
        <v>16</v>
      </c>
      <c r="I390" s="100">
        <f t="shared" si="123"/>
        <v>10</v>
      </c>
      <c r="J390" s="100">
        <f t="shared" si="124"/>
        <v>6</v>
      </c>
      <c r="K390" s="100">
        <f t="shared" si="125"/>
        <v>17</v>
      </c>
      <c r="L390" s="100"/>
      <c r="M390" s="100">
        <f t="shared" si="126"/>
        <v>4</v>
      </c>
      <c r="N390" s="100">
        <f t="shared" si="127"/>
        <v>13</v>
      </c>
      <c r="O390" s="100">
        <f t="shared" si="128"/>
        <v>7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14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2</v>
      </c>
      <c r="Y390" s="100">
        <f t="shared" si="135"/>
        <v>9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3</v>
      </c>
      <c r="E391" s="100">
        <f t="shared" si="120"/>
        <v>10</v>
      </c>
      <c r="F391" s="100">
        <f t="shared" si="121"/>
        <v>12</v>
      </c>
      <c r="G391" s="100"/>
      <c r="H391" s="100">
        <f t="shared" si="122"/>
        <v>13</v>
      </c>
      <c r="I391" s="100">
        <f t="shared" si="123"/>
        <v>2</v>
      </c>
      <c r="J391" s="100">
        <f t="shared" si="124"/>
        <v>6</v>
      </c>
      <c r="K391" s="100">
        <f t="shared" si="125"/>
        <v>17</v>
      </c>
      <c r="L391" s="100"/>
      <c r="M391" s="100">
        <f t="shared" si="126"/>
        <v>1</v>
      </c>
      <c r="N391" s="100">
        <f t="shared" si="127"/>
        <v>15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9</v>
      </c>
      <c r="S391" s="100">
        <f t="shared" si="131"/>
        <v>14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16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</v>
      </c>
      <c r="D392" s="100">
        <f t="shared" si="119"/>
        <v>4</v>
      </c>
      <c r="E392" s="100">
        <f t="shared" si="120"/>
        <v>10</v>
      </c>
      <c r="F392" s="100">
        <f t="shared" si="121"/>
        <v>12</v>
      </c>
      <c r="G392" s="100"/>
      <c r="H392" s="100">
        <f t="shared" si="122"/>
        <v>14</v>
      </c>
      <c r="I392" s="100">
        <f t="shared" si="123"/>
        <v>15</v>
      </c>
      <c r="J392" s="100">
        <f t="shared" si="124"/>
        <v>6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13</v>
      </c>
      <c r="O392" s="100">
        <f t="shared" si="128"/>
        <v>7</v>
      </c>
      <c r="P392" s="100">
        <f t="shared" si="129"/>
        <v>18</v>
      </c>
      <c r="Q392" s="100"/>
      <c r="R392" s="100">
        <f t="shared" si="130"/>
        <v>5</v>
      </c>
      <c r="S392" s="100">
        <f t="shared" si="131"/>
        <v>9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16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</v>
      </c>
      <c r="D393" s="100">
        <f t="shared" si="119"/>
        <v>6</v>
      </c>
      <c r="E393" s="100">
        <f t="shared" si="120"/>
        <v>9</v>
      </c>
      <c r="F393" s="100">
        <f t="shared" si="121"/>
        <v>7</v>
      </c>
      <c r="G393" s="100"/>
      <c r="H393" s="100">
        <f t="shared" si="122"/>
        <v>5</v>
      </c>
      <c r="I393" s="100">
        <f t="shared" si="123"/>
        <v>14</v>
      </c>
      <c r="J393" s="100">
        <f t="shared" si="124"/>
        <v>8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10</v>
      </c>
      <c r="O393" s="100">
        <f t="shared" si="128"/>
        <v>3</v>
      </c>
      <c r="P393" s="100">
        <f t="shared" si="129"/>
        <v>18</v>
      </c>
      <c r="Q393" s="100"/>
      <c r="R393" s="100">
        <f t="shared" si="130"/>
        <v>15</v>
      </c>
      <c r="S393" s="100">
        <f t="shared" si="131"/>
        <v>16</v>
      </c>
      <c r="T393" s="100">
        <f t="shared" si="132"/>
        <v>11</v>
      </c>
      <c r="U393" s="100">
        <f t="shared" si="133"/>
        <v>19</v>
      </c>
      <c r="V393" s="100"/>
      <c r="X393" s="100">
        <f t="shared" si="134"/>
        <v>13</v>
      </c>
      <c r="Y393" s="100">
        <f t="shared" si="135"/>
        <v>4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</v>
      </c>
      <c r="D394" s="100">
        <f t="shared" si="119"/>
        <v>13</v>
      </c>
      <c r="E394" s="100">
        <f t="shared" si="120"/>
        <v>8</v>
      </c>
      <c r="F394" s="100">
        <f t="shared" si="121"/>
        <v>7</v>
      </c>
      <c r="G394" s="100"/>
      <c r="H394" s="100">
        <f t="shared" si="122"/>
        <v>14</v>
      </c>
      <c r="I394" s="100">
        <f t="shared" si="123"/>
        <v>16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3</v>
      </c>
      <c r="N394" s="100">
        <f t="shared" si="127"/>
        <v>4</v>
      </c>
      <c r="O394" s="100">
        <f t="shared" si="128"/>
        <v>11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2</v>
      </c>
      <c r="T394" s="100">
        <f t="shared" si="132"/>
        <v>6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9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15</v>
      </c>
      <c r="E395" s="100">
        <f t="shared" si="120"/>
        <v>3</v>
      </c>
      <c r="F395" s="100">
        <f t="shared" si="121"/>
        <v>7</v>
      </c>
      <c r="G395" s="100"/>
      <c r="H395" s="100">
        <f t="shared" si="122"/>
        <v>5</v>
      </c>
      <c r="I395" s="100">
        <f t="shared" si="123"/>
        <v>9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2</v>
      </c>
      <c r="N395" s="100">
        <f t="shared" si="127"/>
        <v>13</v>
      </c>
      <c r="O395" s="100">
        <f t="shared" si="128"/>
        <v>6</v>
      </c>
      <c r="P395" s="100">
        <f t="shared" si="129"/>
        <v>18</v>
      </c>
      <c r="Q395" s="100"/>
      <c r="R395" s="100">
        <f t="shared" si="130"/>
        <v>16</v>
      </c>
      <c r="S395" s="100">
        <f t="shared" si="131"/>
        <v>14</v>
      </c>
      <c r="T395" s="100">
        <f t="shared" si="132"/>
        <v>10</v>
      </c>
      <c r="U395" s="100">
        <f t="shared" si="133"/>
        <v>19</v>
      </c>
      <c r="V395" s="100"/>
      <c r="X395" s="100">
        <f t="shared" si="134"/>
        <v>4</v>
      </c>
      <c r="Y395" s="100">
        <f t="shared" si="135"/>
        <v>8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5</v>
      </c>
      <c r="D396" s="100">
        <f t="shared" si="119"/>
        <v>14</v>
      </c>
      <c r="E396" s="100">
        <f t="shared" si="120"/>
        <v>8</v>
      </c>
      <c r="F396" s="100">
        <f t="shared" si="121"/>
        <v>15</v>
      </c>
      <c r="G396" s="100"/>
      <c r="H396" s="100">
        <f t="shared" si="122"/>
        <v>1</v>
      </c>
      <c r="I396" s="100">
        <f t="shared" si="123"/>
        <v>4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2</v>
      </c>
      <c r="N396" s="100">
        <f t="shared" si="127"/>
        <v>16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13</v>
      </c>
      <c r="S396" s="100">
        <f t="shared" si="131"/>
        <v>6</v>
      </c>
      <c r="T396" s="100">
        <f t="shared" si="132"/>
        <v>9</v>
      </c>
      <c r="U396" s="100">
        <f t="shared" si="133"/>
        <v>19</v>
      </c>
      <c r="V396" s="100"/>
      <c r="X396" s="100">
        <f t="shared" si="134"/>
        <v>3</v>
      </c>
      <c r="Y396" s="100">
        <f t="shared" si="135"/>
        <v>12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15</v>
      </c>
      <c r="E397" s="100">
        <f t="shared" si="120"/>
        <v>13</v>
      </c>
      <c r="F397" s="100">
        <f t="shared" si="121"/>
        <v>16</v>
      </c>
      <c r="G397" s="100"/>
      <c r="H397" s="100">
        <f t="shared" si="122"/>
        <v>1</v>
      </c>
      <c r="I397" s="100">
        <f t="shared" si="123"/>
        <v>2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3</v>
      </c>
      <c r="N397" s="100">
        <f t="shared" si="127"/>
        <v>14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4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8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5</v>
      </c>
      <c r="E398" s="100">
        <f t="shared" si="120"/>
        <v>8</v>
      </c>
      <c r="F398" s="100">
        <f t="shared" si="121"/>
        <v>15</v>
      </c>
      <c r="G398" s="100"/>
      <c r="H398" s="100">
        <f t="shared" si="122"/>
        <v>4</v>
      </c>
      <c r="I398" s="100">
        <f t="shared" si="123"/>
        <v>3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13</v>
      </c>
      <c r="N398" s="100">
        <f t="shared" si="127"/>
        <v>16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2</v>
      </c>
      <c r="Y398" s="100">
        <f t="shared" si="135"/>
        <v>12</v>
      </c>
      <c r="Z398" s="100">
        <f t="shared" si="136"/>
        <v>10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2</v>
      </c>
      <c r="E399" s="100">
        <f t="shared" si="120"/>
        <v>10</v>
      </c>
      <c r="F399" s="100">
        <f t="shared" si="121"/>
        <v>15</v>
      </c>
      <c r="G399" s="100"/>
      <c r="H399" s="100">
        <f t="shared" si="122"/>
        <v>4</v>
      </c>
      <c r="I399" s="100">
        <f t="shared" si="123"/>
        <v>16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5</v>
      </c>
      <c r="N399" s="100">
        <f t="shared" si="127"/>
        <v>3</v>
      </c>
      <c r="O399" s="100">
        <f t="shared" si="128"/>
        <v>8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7</v>
      </c>
      <c r="T399" s="100">
        <f t="shared" si="132"/>
        <v>9</v>
      </c>
      <c r="U399" s="100">
        <f t="shared" si="133"/>
        <v>19</v>
      </c>
      <c r="V399" s="100"/>
      <c r="X399" s="100">
        <f t="shared" si="134"/>
        <v>13</v>
      </c>
      <c r="Y399" s="100">
        <f t="shared" si="135"/>
        <v>6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3</v>
      </c>
      <c r="D400" s="100">
        <f t="shared" si="119"/>
        <v>14</v>
      </c>
      <c r="E400" s="100">
        <f t="shared" si="120"/>
        <v>6</v>
      </c>
      <c r="F400" s="100">
        <f t="shared" si="121"/>
        <v>16</v>
      </c>
      <c r="G400" s="100"/>
      <c r="H400" s="100">
        <f t="shared" si="122"/>
        <v>5</v>
      </c>
      <c r="I400" s="100">
        <f t="shared" si="123"/>
        <v>2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9</v>
      </c>
      <c r="O400" s="100">
        <f t="shared" si="128"/>
        <v>11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4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13</v>
      </c>
      <c r="Y400" s="100">
        <f t="shared" si="135"/>
        <v>7</v>
      </c>
      <c r="Z400" s="100">
        <f t="shared" si="136"/>
        <v>12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5</v>
      </c>
      <c r="D401" s="100">
        <f t="shared" si="119"/>
        <v>1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4</v>
      </c>
      <c r="I401" s="100">
        <f t="shared" si="123"/>
        <v>14</v>
      </c>
      <c r="J401" s="100">
        <f t="shared" si="124"/>
        <v>2</v>
      </c>
      <c r="K401" s="100">
        <f t="shared" si="125"/>
        <v>17</v>
      </c>
      <c r="L401" s="100"/>
      <c r="M401" s="100">
        <f t="shared" si="126"/>
        <v>9</v>
      </c>
      <c r="N401" s="100">
        <f t="shared" si="127"/>
        <v>10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13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7</v>
      </c>
      <c r="Z401" s="100">
        <f t="shared" si="136"/>
        <v>12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13</v>
      </c>
      <c r="D402" s="100">
        <f t="shared" si="119"/>
        <v>2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3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7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6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</v>
      </c>
      <c r="D403" s="100">
        <f t="shared" si="119"/>
        <v>13</v>
      </c>
      <c r="E403" s="100">
        <f t="shared" si="120"/>
        <v>3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10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4</v>
      </c>
      <c r="N403" s="100">
        <f t="shared" si="127"/>
        <v>9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2</v>
      </c>
      <c r="Y403" s="100">
        <f t="shared" si="135"/>
        <v>7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4</v>
      </c>
      <c r="D404" s="100">
        <f t="shared" si="119"/>
        <v>9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2</v>
      </c>
      <c r="J404" s="100">
        <f t="shared" si="124"/>
        <v>8</v>
      </c>
      <c r="K404" s="100">
        <f t="shared" si="125"/>
        <v>17</v>
      </c>
      <c r="L404" s="100"/>
      <c r="M404" s="100">
        <f t="shared" si="126"/>
        <v>1</v>
      </c>
      <c r="N404" s="100">
        <f t="shared" si="127"/>
        <v>14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6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7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13</v>
      </c>
      <c r="E405" s="100">
        <f t="shared" si="120"/>
        <v>10</v>
      </c>
      <c r="F405" s="100">
        <f t="shared" si="121"/>
        <v>11</v>
      </c>
      <c r="G405" s="100"/>
      <c r="H405" s="100">
        <f t="shared" si="122"/>
        <v>4</v>
      </c>
      <c r="I405" s="100">
        <f t="shared" si="123"/>
        <v>15</v>
      </c>
      <c r="J405" s="100">
        <f t="shared" si="124"/>
        <v>12</v>
      </c>
      <c r="K405" s="100">
        <f t="shared" si="125"/>
        <v>17</v>
      </c>
      <c r="L405" s="100"/>
      <c r="M405" s="100">
        <f t="shared" si="126"/>
        <v>1</v>
      </c>
      <c r="N405" s="100">
        <f t="shared" si="127"/>
        <v>16</v>
      </c>
      <c r="O405" s="100">
        <f t="shared" si="128"/>
        <v>7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6</v>
      </c>
      <c r="T405" s="100">
        <f t="shared" si="132"/>
        <v>8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14</v>
      </c>
      <c r="Z405" s="100">
        <f t="shared" si="136"/>
        <v>9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</v>
      </c>
      <c r="D406" s="100">
        <f t="shared" si="119"/>
        <v>14</v>
      </c>
      <c r="E406" s="100">
        <f t="shared" si="120"/>
        <v>12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2</v>
      </c>
      <c r="J406" s="100">
        <f t="shared" si="124"/>
        <v>7</v>
      </c>
      <c r="K406" s="100">
        <f t="shared" si="125"/>
        <v>17</v>
      </c>
      <c r="L406" s="100"/>
      <c r="M406" s="100">
        <f t="shared" si="126"/>
        <v>5</v>
      </c>
      <c r="N406" s="100">
        <f t="shared" si="127"/>
        <v>15</v>
      </c>
      <c r="O406" s="100">
        <f t="shared" si="128"/>
        <v>8</v>
      </c>
      <c r="P406" s="100">
        <f t="shared" si="129"/>
        <v>18</v>
      </c>
      <c r="Q406" s="100"/>
      <c r="R406" s="100">
        <f t="shared" si="130"/>
        <v>3</v>
      </c>
      <c r="S406" s="100">
        <f t="shared" si="131"/>
        <v>6</v>
      </c>
      <c r="T406" s="100">
        <f t="shared" si="132"/>
        <v>9</v>
      </c>
      <c r="U406" s="100">
        <f t="shared" si="133"/>
        <v>19</v>
      </c>
      <c r="V406" s="100"/>
      <c r="X406" s="100">
        <f t="shared" si="134"/>
        <v>13</v>
      </c>
      <c r="Y406" s="100">
        <f t="shared" si="135"/>
        <v>10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9</v>
      </c>
      <c r="E407" s="100">
        <f t="shared" si="120"/>
        <v>12</v>
      </c>
      <c r="F407" s="100">
        <f t="shared" si="121"/>
        <v>13</v>
      </c>
      <c r="G407" s="100"/>
      <c r="H407" s="100">
        <f t="shared" si="122"/>
        <v>5</v>
      </c>
      <c r="I407" s="100">
        <f t="shared" si="123"/>
        <v>16</v>
      </c>
      <c r="J407" s="100">
        <f t="shared" si="124"/>
        <v>7</v>
      </c>
      <c r="K407" s="100">
        <f t="shared" si="125"/>
        <v>17</v>
      </c>
      <c r="L407" s="100"/>
      <c r="M407" s="100">
        <f t="shared" si="126"/>
        <v>14</v>
      </c>
      <c r="N407" s="100">
        <f t="shared" si="127"/>
        <v>3</v>
      </c>
      <c r="O407" s="100">
        <f t="shared" si="128"/>
        <v>8</v>
      </c>
      <c r="P407" s="100">
        <f t="shared" si="129"/>
        <v>18</v>
      </c>
      <c r="Q407" s="100"/>
      <c r="R407" s="100">
        <f t="shared" si="130"/>
        <v>2</v>
      </c>
      <c r="S407" s="100">
        <f t="shared" si="131"/>
        <v>6</v>
      </c>
      <c r="T407" s="100">
        <f t="shared" si="132"/>
        <v>15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70:V119 C121:V123 C358:V407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2021-07-01T17:58:57Z</dcterms:modified>
</cp:coreProperties>
</file>