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6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100" sheetId="1600" r:id="rId103"/>
  </sheets>
  <definedNames>
    <definedName name="Août" localSheetId="102">base100!#REF!</definedName>
    <definedName name="Août" localSheetId="0">base6!#REF!</definedName>
    <definedName name="Avril" localSheetId="102">base100!#REF!</definedName>
    <definedName name="Avril" localSheetId="0">base6!#REF!</definedName>
    <definedName name="Décembre" localSheetId="102">base100!#REF!</definedName>
    <definedName name="Décembre" localSheetId="0">base6!#REF!</definedName>
    <definedName name="demain" localSheetId="102">base100!#REF!</definedName>
    <definedName name="demain" localSheetId="0">base6!#REF!</definedName>
    <definedName name="Février" localSheetId="102">base100!#REF!</definedName>
    <definedName name="Février" localSheetId="0">base6!#REF!</definedName>
    <definedName name="Janvier" localSheetId="102">base100!#REF!</definedName>
    <definedName name="Janvier" localSheetId="0">base6!#REF!</definedName>
    <definedName name="Juillet" localSheetId="102">base100!#REF!</definedName>
    <definedName name="Juillet" localSheetId="0">base6!#REF!</definedName>
    <definedName name="Juin" localSheetId="102">base100!#REF!</definedName>
    <definedName name="Juin" localSheetId="0">base6!#REF!</definedName>
    <definedName name="Mai" localSheetId="102">base100!#REF!</definedName>
    <definedName name="Mai" localSheetId="0">base6!#REF!</definedName>
    <definedName name="Mars" localSheetId="102">base100!#REF!</definedName>
    <definedName name="Mars" localSheetId="0">base6!#REF!</definedName>
    <definedName name="Novembre" localSheetId="102">base100!#REF!</definedName>
    <definedName name="Novembre" localSheetId="0">base6!#REF!</definedName>
    <definedName name="Octobre" localSheetId="102">base100!#REF!</definedName>
    <definedName name="Octobre" localSheetId="0">base6!#REF!</definedName>
    <definedName name="pmu" localSheetId="102">base100!#REF!</definedName>
    <definedName name="pmu" localSheetId="0">base6!#REF!</definedName>
    <definedName name="presse" localSheetId="102">base100!#REF!</definedName>
    <definedName name="presse" localSheetId="0">base6!#REF!</definedName>
    <definedName name="presse_1" localSheetId="102">base100!#REF!</definedName>
    <definedName name="presse_1" localSheetId="0">base6!#REF!</definedName>
    <definedName name="pronos_dimanche" localSheetId="102">base100!#REF!</definedName>
    <definedName name="pronos_dimanche" localSheetId="0">base6!#REF!</definedName>
    <definedName name="pronos_jeudi" localSheetId="102">base100!#REF!</definedName>
    <definedName name="pronos_jeudi" localSheetId="0">base6!#REF!</definedName>
    <definedName name="pronos_lundi" localSheetId="102">base100!#REF!</definedName>
    <definedName name="pronos_lundi" localSheetId="0">base6!#REF!</definedName>
    <definedName name="pronos_mardi" localSheetId="102">base100!#REF!</definedName>
    <definedName name="pronos_mardi" localSheetId="0">base6!#REF!</definedName>
    <definedName name="pronos_mercredi" localSheetId="102">base100!#REF!</definedName>
    <definedName name="pronos_mercredi" localSheetId="0">base6!#REF!</definedName>
    <definedName name="pronos_samedi" localSheetId="102">base100!#REF!</definedName>
    <definedName name="pronos_samedi" localSheetId="0">base6!#REF!</definedName>
    <definedName name="pronos_vendredi" localSheetId="102">base100!#REF!</definedName>
    <definedName name="pronos_vendredi" localSheetId="0">base6!#REF!</definedName>
    <definedName name="Septembre" localSheetId="102">base100!#REF!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<sst xmlns="http://schemas.openxmlformats.org/spreadsheetml/2006/main" count="13022" uniqueCount="165">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</sst>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C12" zoomScale="71" zoomScaleNormal="71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41839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3194" priority="16068" operator="equal">
      <formula>$AE$5</formula>
    </cfRule>
    <cfRule type="cellIs" dxfId="3193" priority="16069" operator="equal">
      <formula>$AD$5</formula>
    </cfRule>
    <cfRule type="cellIs" dxfId="3192" priority="16070" operator="equal">
      <formula>$AC$5</formula>
    </cfRule>
    <cfRule type="cellIs" dxfId="3191" priority="16071" operator="equal">
      <formula>$AB$5</formula>
    </cfRule>
    <cfRule type="cellIs" dxfId="3190" priority="16072" operator="equal">
      <formula>$AA$5</formula>
    </cfRule>
  </conditionalFormatting>
  <conditionalFormatting sqref="AV11:BC11 BA12:BC61">
    <cfRule type="cellIs" dxfId="3189" priority="16013" operator="equal">
      <formula>$AE$5</formula>
    </cfRule>
    <cfRule type="cellIs" dxfId="3188" priority="16014" operator="equal">
      <formula>$AD$5</formula>
    </cfRule>
    <cfRule type="cellIs" dxfId="3187" priority="16015" operator="equal">
      <formula>$AC$5</formula>
    </cfRule>
    <cfRule type="cellIs" dxfId="3186" priority="16016" operator="equal">
      <formula>$AB$5</formula>
    </cfRule>
    <cfRule type="cellIs" dxfId="3185" priority="16017" operator="equal">
      <formula>$AA$5</formula>
    </cfRule>
  </conditionalFormatting>
  <conditionalFormatting sqref="Z21:AL61 AF13:AL20 AF12:AS12 AM13:AS61">
    <cfRule type="cellIs" dxfId="3184" priority="15948" operator="equal">
      <formula>$AE$5</formula>
    </cfRule>
    <cfRule type="cellIs" dxfId="3183" priority="15949" operator="equal">
      <formula>$AD$5</formula>
    </cfRule>
    <cfRule type="cellIs" dxfId="3182" priority="15950" operator="equal">
      <formula>$AC$5</formula>
    </cfRule>
    <cfRule type="cellIs" dxfId="3181" priority="15951" operator="equal">
      <formula>$AB$5</formula>
    </cfRule>
    <cfRule type="cellIs" dxfId="3180" priority="15952" operator="equal">
      <formula>$AA$5</formula>
    </cfRule>
  </conditionalFormatting>
  <conditionalFormatting sqref="Z12:AE20">
    <cfRule type="cellIs" dxfId="3179" priority="15698" operator="equal">
      <formula>$AE$5</formula>
    </cfRule>
    <cfRule type="cellIs" dxfId="3178" priority="15699" operator="equal">
      <formula>$AD$5</formula>
    </cfRule>
    <cfRule type="cellIs" dxfId="3177" priority="15700" operator="equal">
      <formula>$AC$5</formula>
    </cfRule>
    <cfRule type="cellIs" dxfId="3176" priority="15701" operator="equal">
      <formula>$AB$5</formula>
    </cfRule>
    <cfRule type="cellIs" dxfId="3175" priority="15702" operator="equal">
      <formula>$AA$5</formula>
    </cfRule>
  </conditionalFormatting>
  <conditionalFormatting sqref="AU12:AZ29">
    <cfRule type="cellIs" dxfId="3174" priority="15683" operator="equal">
      <formula>$AE$5</formula>
    </cfRule>
    <cfRule type="cellIs" dxfId="3173" priority="15684" operator="equal">
      <formula>$AD$5</formula>
    </cfRule>
    <cfRule type="cellIs" dxfId="3172" priority="15685" operator="equal">
      <formula>$AC$5</formula>
    </cfRule>
    <cfRule type="cellIs" dxfId="3171" priority="15686" operator="equal">
      <formula>$AB$5</formula>
    </cfRule>
    <cfRule type="cellIs" dxfId="3170" priority="15687" operator="equal">
      <formula>$AA$5</formula>
    </cfRule>
  </conditionalFormatting>
  <conditionalFormatting sqref="AU30:AZ61">
    <cfRule type="cellIs" dxfId="3169" priority="15593" operator="equal">
      <formula>$AE$5</formula>
    </cfRule>
    <cfRule type="cellIs" dxfId="3168" priority="15594" operator="equal">
      <formula>$AD$5</formula>
    </cfRule>
    <cfRule type="cellIs" dxfId="3167" priority="15595" operator="equal">
      <formula>$AC$5</formula>
    </cfRule>
    <cfRule type="cellIs" dxfId="3166" priority="15596" operator="equal">
      <formula>$AB$5</formula>
    </cfRule>
    <cfRule type="cellIs" dxfId="3165" priority="15597" operator="equal">
      <formula>$AA$5</formula>
    </cfRule>
  </conditionalFormatting>
  <conditionalFormatting sqref="C3:V10 A2:V9">
    <cfRule type="cellIs" dxfId="3164" priority="15516" operator="equal">
      <formula>$AE$5</formula>
    </cfRule>
    <cfRule type="cellIs" dxfId="3163" priority="15517" operator="equal">
      <formula>$AD$5</formula>
    </cfRule>
    <cfRule type="cellIs" dxfId="3162" priority="15518" operator="equal">
      <formula>$AC$5</formula>
    </cfRule>
    <cfRule type="cellIs" dxfId="3161" priority="15519" operator="equal">
      <formula>$AB$5</formula>
    </cfRule>
    <cfRule type="cellIs" dxfId="3160" priority="15520" operator="equal">
      <formula>$AA$5</formula>
    </cfRule>
  </conditionalFormatting>
  <conditionalFormatting sqref="X10:AI10">
    <cfRule type="cellIs" dxfId="3159" priority="15461" operator="equal">
      <formula>$AE$5</formula>
    </cfRule>
    <cfRule type="cellIs" dxfId="3158" priority="15462" operator="equal">
      <formula>$AD$5</formula>
    </cfRule>
    <cfRule type="cellIs" dxfId="3157" priority="15463" operator="equal">
      <formula>$AC$5</formula>
    </cfRule>
    <cfRule type="cellIs" dxfId="3156" priority="15464" operator="equal">
      <formula>$AB$5</formula>
    </cfRule>
    <cfRule type="cellIs" dxfId="3155" priority="1546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base6!AA5</f>
        <v>7</v>
      </c>
      <c r="C2" s="43">
        <f>base6!AB5</f>
        <v>12</v>
      </c>
      <c r="D2" s="43">
        <f>base6!AC5</f>
        <v>9</v>
      </c>
      <c r="E2" s="43">
        <f>base100!F26</f>
        <v>12</v>
      </c>
      <c r="F2" s="43">
        <f>base100!G26</f>
        <v>9</v>
      </c>
      <c r="G2" s="43">
        <f>base100!H26</f>
        <v>4</v>
      </c>
      <c r="H2" s="43">
        <f>base100!I26</f>
        <v>2</v>
      </c>
      <c r="I2" s="43">
        <f>base100!J26</f>
        <v>5</v>
      </c>
      <c r="J2" s="43">
        <f>base100!K26</f>
        <v>8</v>
      </c>
      <c r="K2" s="43">
        <f>base100!L26</f>
        <v>11</v>
      </c>
      <c r="L2" s="43">
        <f>base100!M26</f>
        <v>13</v>
      </c>
      <c r="M2" s="43">
        <f>base100!N26</f>
        <v>7</v>
      </c>
      <c r="N2" s="43">
        <f>base100!O26</f>
        <v>14</v>
      </c>
      <c r="O2" s="43">
        <f>base100!P26</f>
        <v>10</v>
      </c>
      <c r="P2" s="43">
        <f>base100!Q26</f>
        <v>3</v>
      </c>
      <c r="Q2" s="43">
        <f>base100!R26</f>
        <v>15</v>
      </c>
      <c r="R2" s="43">
        <f>base100!S26</f>
        <v>17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+base6!AC2</f>
        <v>3</v>
      </c>
      <c r="W2" s="18" t="str">
        <f>CONCATENATE(base6!AC3,"-",base6!AA3,"-",base6!Y3)</f>
        <v>2014-7-19</v>
      </c>
      <c r="X2" s="43">
        <f>base6!AA5</f>
        <v>7</v>
      </c>
      <c r="Y2" s="43">
        <f>base6!AB5</f>
        <v>12</v>
      </c>
      <c r="Z2" s="43">
        <f>base6!AC5</f>
        <v>9</v>
      </c>
      <c r="AA2" s="43">
        <f>base6!AD5</f>
        <v>5</v>
      </c>
      <c r="AB2" s="43">
        <f>base6!AE5</f>
        <v>15</v>
      </c>
      <c r="AC2" s="43">
        <f>base6!Y9</f>
        <v>3</v>
      </c>
      <c r="AD2" s="43">
        <f>base6!Z9</f>
        <v>1</v>
      </c>
      <c r="AE2" s="43">
        <f>base6!AA9</f>
        <v>3</v>
      </c>
      <c r="AF2" s="43">
        <f>base6!AB9</f>
        <v>1</v>
      </c>
      <c r="AG2" s="43">
        <f>base6!AC9</f>
        <v>-1</v>
      </c>
      <c r="AH2" s="43">
        <f>base6!AD9</f>
        <v>-1</v>
      </c>
      <c r="AI2" s="43">
        <f>base6!AE9</f>
        <v>-1</v>
      </c>
      <c r="AJ2" s="43">
        <f>base6!AF9</f>
        <v>-1</v>
      </c>
      <c r="AK2" s="43">
        <f>base6!AG9</f>
        <v>3</v>
      </c>
      <c r="AL2" s="43">
        <f>base6!AH9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2" sqref="A2:A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base6!D26</f>
        <v>6</v>
      </c>
      <c r="D16" s="35">
        <f>base6!E26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base6!D27</f>
        <v>10</v>
      </c>
      <c r="D17" s="35">
        <f>base6!E27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base6!D28</f>
        <v>8</v>
      </c>
      <c r="D18" s="35">
        <f>base6!E28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base6!D29</f>
        <v>6</v>
      </c>
      <c r="D19" s="35">
        <f>base6!E29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</v>
      </c>
      <c r="D20" s="35">
        <f>base6!E30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base6!D31</f>
        <v>1</v>
      </c>
      <c r="D21" s="35">
        <f>base6!E31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base6!D32</f>
        <v>6</v>
      </c>
      <c r="D22" s="35">
        <f>base6!E32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2</v>
      </c>
      <c r="D23" s="35">
        <f>base6!E33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base6!D34</f>
        <v>4</v>
      </c>
      <c r="D24" s="35">
        <f>base6!E34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base6!AE16</f>
        <v>15</v>
      </c>
      <c r="D25" s="35">
        <f>base6!E35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base6!AE17</f>
        <v>17</v>
      </c>
      <c r="D26" s="35">
        <f>base6!E36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base6!AE18</f>
        <v>15</v>
      </c>
      <c r="D27" s="35">
        <f>base6!E37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base6!AE19</f>
        <v>14</v>
      </c>
      <c r="D28" s="35">
        <f>base6!E38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base6!AE20</f>
        <v>13</v>
      </c>
      <c r="D29" s="35">
        <f>base6!E39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base6!AE21</f>
        <v>10</v>
      </c>
      <c r="D30" s="35">
        <f>base6!E40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base6!AE22</f>
        <v>13</v>
      </c>
      <c r="D31" s="35">
        <f>base6!E41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base6!AE23</f>
        <v>7</v>
      </c>
      <c r="D32" s="35">
        <f>base6!E42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base6!AE24</f>
        <v>6</v>
      </c>
      <c r="D33" s="35">
        <f>base6!E43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base6!AE25</f>
        <v>6</v>
      </c>
      <c r="D34" s="35">
        <f>base6!E44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base6!AE26</f>
        <v>13</v>
      </c>
      <c r="D35" s="35">
        <f>base6!E45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base6!AE27</f>
        <v>2</v>
      </c>
      <c r="D36" s="35">
        <f>base6!E46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base6!AE28</f>
        <v>3</v>
      </c>
      <c r="D37" s="35">
        <f>base6!E47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base6!AE29</f>
        <v>2</v>
      </c>
      <c r="D38" s="35">
        <f>base6!E48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base6!AE30</f>
        <v>11</v>
      </c>
      <c r="D39" s="35">
        <f>base6!E49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base6!AE31</f>
        <v>17</v>
      </c>
      <c r="D40" s="35">
        <f>base6!E50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base6!AE32</f>
        <v>14</v>
      </c>
      <c r="D41" s="35">
        <f>base6!E51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base6!AE33</f>
        <v>4</v>
      </c>
      <c r="D42" s="35">
        <f>base6!E52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base6!AE34</f>
        <v>7</v>
      </c>
      <c r="D43" s="35">
        <f>base6!E53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base6!AE35</f>
        <v>3</v>
      </c>
      <c r="D44" s="35">
        <f>base6!E54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base6!AE36</f>
        <v>11</v>
      </c>
      <c r="D45" s="35">
        <f>base6!E55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base6!AE37</f>
        <v>11</v>
      </c>
      <c r="D46" s="35">
        <f>base6!E56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base6!AE38</f>
        <v>7</v>
      </c>
      <c r="D47" s="35">
        <f>base6!E57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base6!AE39</f>
        <v>18</v>
      </c>
      <c r="D48" s="35">
        <f>base6!E58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base6!AE40</f>
        <v>17</v>
      </c>
      <c r="D49" s="35">
        <f>base6!E59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base6!AE41</f>
        <v>5</v>
      </c>
      <c r="D50" s="35">
        <f>base6!E60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base6!AE42</f>
        <v>11</v>
      </c>
      <c r="D51" s="35">
        <f>base6!E61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3079" priority="636" operator="equal">
      <formula>#REF!</formula>
    </cfRule>
    <cfRule type="cellIs" dxfId="3078" priority="637" operator="equal">
      <formula>#REF!</formula>
    </cfRule>
    <cfRule type="cellIs" dxfId="3077" priority="638" operator="equal">
      <formula>#REF!</formula>
    </cfRule>
    <cfRule type="cellIs" dxfId="3076" priority="639" operator="equal">
      <formula>#REF!</formula>
    </cfRule>
    <cfRule type="cellIs" dxfId="3075" priority="640" operator="equal">
      <formula>#REF!</formula>
    </cfRule>
  </conditionalFormatting>
  <conditionalFormatting sqref="B1:P1 A2:A51">
    <cfRule type="cellIs" dxfId="3074" priority="641" operator="equal">
      <formula>#REF!</formula>
    </cfRule>
    <cfRule type="cellIs" dxfId="3073" priority="642" operator="equal">
      <formula>#REF!</formula>
    </cfRule>
    <cfRule type="cellIs" dxfId="3072" priority="643" operator="equal">
      <formula>#REF!</formula>
    </cfRule>
    <cfRule type="cellIs" dxfId="3071" priority="644" operator="equal">
      <formula>#REF!</formula>
    </cfRule>
    <cfRule type="cellIs" dxfId="307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base6!D12</f>
        <v>4</v>
      </c>
      <c r="D2" s="35">
        <f>base6!E12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base6!D13</f>
        <v>4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base6!D14</f>
        <v>4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base6!D15</f>
        <v>2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base6!D16</f>
        <v>3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base6!D17</f>
        <v>7</v>
      </c>
      <c r="D7" s="35">
        <f>base6!E17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base6!D18</f>
        <v>2</v>
      </c>
      <c r="D8" s="35">
        <f>base6!E18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base6!D19</f>
        <v>13</v>
      </c>
      <c r="D9" s="35">
        <f>base6!E19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base6!D20</f>
        <v>7</v>
      </c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base6!D21</f>
        <v>3</v>
      </c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base6!D22</f>
        <v>8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base6!D23</f>
        <v>13</v>
      </c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base6!D24</f>
        <v>8</v>
      </c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base6!D25</f>
        <v>8</v>
      </c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base6!D26</f>
        <v>6</v>
      </c>
      <c r="D16" s="35">
        <f>base6!E26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base6!D27</f>
        <v>10</v>
      </c>
      <c r="D17" s="35">
        <f>base6!E27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base6!D28</f>
        <v>8</v>
      </c>
      <c r="D18" s="35">
        <f>base6!E28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base6!D29</f>
        <v>6</v>
      </c>
      <c r="D19" s="35">
        <f>base6!E29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base6!D30</f>
        <v>1</v>
      </c>
      <c r="D20" s="35">
        <f>base6!E30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base6!D31</f>
        <v>1</v>
      </c>
      <c r="D21" s="35">
        <f>base6!E31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base6!D32</f>
        <v>6</v>
      </c>
      <c r="D22" s="35">
        <f>base6!E32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base6!D33</f>
        <v>2</v>
      </c>
      <c r="D23" s="35">
        <f>base6!E33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base6!D34</f>
        <v>4</v>
      </c>
      <c r="D24" s="35">
        <f>base6!E34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base6!D35</f>
        <v>16</v>
      </c>
      <c r="D25" s="35">
        <f>base6!E35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base6!D36</f>
        <v>1</v>
      </c>
      <c r="D26" s="35">
        <f>base6!E36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base6!D37</f>
        <v>6</v>
      </c>
      <c r="D27" s="35">
        <f>base6!E37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base6!D38</f>
        <v>1</v>
      </c>
      <c r="D28" s="35">
        <f>base6!E38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base6!D39</f>
        <v>12</v>
      </c>
      <c r="D29" s="35">
        <f>base6!E39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base6!D40</f>
        <v>1</v>
      </c>
      <c r="D30" s="35">
        <f>base6!E40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base6!D41</f>
        <v>6</v>
      </c>
      <c r="D31" s="35">
        <f>base6!E41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base6!D42</f>
        <v>6</v>
      </c>
      <c r="D32" s="35">
        <f>base6!E42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base6!D43</f>
        <v>10</v>
      </c>
      <c r="D33" s="35">
        <f>base6!E43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base6!D44</f>
        <v>6</v>
      </c>
      <c r="D34" s="35">
        <f>base6!E44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base6!D45</f>
        <v>1</v>
      </c>
      <c r="D35" s="35">
        <f>base6!E45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base6!D46</f>
        <v>9</v>
      </c>
      <c r="D36" s="35">
        <f>base6!E46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base6!D47</f>
        <v>1</v>
      </c>
      <c r="D37" s="35">
        <f>base6!E47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base6!D48</f>
        <v>16</v>
      </c>
      <c r="D38" s="35">
        <f>base6!E48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base6!D49</f>
        <v>6</v>
      </c>
      <c r="D39" s="35">
        <f>base6!E49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base6!D50</f>
        <v>6</v>
      </c>
      <c r="D40" s="35">
        <f>base6!E50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base6!D51</f>
        <v>12</v>
      </c>
      <c r="D41" s="35">
        <f>base6!E51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base6!D52</f>
        <v>1</v>
      </c>
      <c r="D42" s="35">
        <f>base6!E52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base6!D53</f>
        <v>12</v>
      </c>
      <c r="D43" s="35">
        <f>base6!E53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base6!D54</f>
        <v>16</v>
      </c>
      <c r="D44" s="35">
        <f>base6!E54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base6!D55</f>
        <v>5</v>
      </c>
      <c r="D45" s="35">
        <f>base6!E55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base6!D56</f>
        <v>9</v>
      </c>
      <c r="D46" s="35">
        <f>base6!E56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base6!D57</f>
        <v>16</v>
      </c>
      <c r="D47" s="35">
        <f>base6!E57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base6!D58</f>
        <v>1</v>
      </c>
      <c r="D48" s="35">
        <f>base6!E58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base6!D59</f>
        <v>16</v>
      </c>
      <c r="D49" s="35">
        <f>base6!E59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base6!D60</f>
        <v>6</v>
      </c>
      <c r="D50" s="35">
        <f>base6!E60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base6!D61</f>
        <v>6</v>
      </c>
      <c r="D51" s="35">
        <f>base6!E61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64" priority="16" operator="equal">
      <formula>#REF!</formula>
    </cfRule>
    <cfRule type="cellIs" dxfId="3063" priority="17" operator="equal">
      <formula>#REF!</formula>
    </cfRule>
    <cfRule type="cellIs" dxfId="3062" priority="18" operator="equal">
      <formula>#REF!</formula>
    </cfRule>
    <cfRule type="cellIs" dxfId="3061" priority="19" operator="equal">
      <formula>#REF!</formula>
    </cfRule>
    <cfRule type="cellIs" dxfId="3060" priority="20" operator="equal">
      <formula>#REF!</formula>
    </cfRule>
  </conditionalFormatting>
  <conditionalFormatting sqref="B1:P1">
    <cfRule type="cellIs" dxfId="3059" priority="21" operator="equal">
      <formula>#REF!</formula>
    </cfRule>
    <cfRule type="cellIs" dxfId="3058" priority="22" operator="equal">
      <formula>#REF!</formula>
    </cfRule>
    <cfRule type="cellIs" dxfId="3057" priority="23" operator="equal">
      <formula>#REF!</formula>
    </cfRule>
    <cfRule type="cellIs" dxfId="3056" priority="24" operator="equal">
      <formula>#REF!</formula>
    </cfRule>
    <cfRule type="cellIs" dxfId="3055" priority="25" operator="equal">
      <formula>#REF!</formula>
    </cfRule>
  </conditionalFormatting>
  <conditionalFormatting sqref="A2:A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base6!E12</f>
        <v>2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base6!E13</f>
        <v>8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base6!E14</f>
        <v>5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base6!E15</f>
        <v>8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base6!E16</f>
        <v>1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base6!E17</f>
        <v>9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base6!E18</f>
        <v>3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base6!E19</f>
        <v>7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base6!E20</f>
        <v>8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base6!E21</f>
        <v>2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base6!E22</f>
        <v>7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base6!E23</f>
        <v>14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base6!E24</f>
        <v>12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base6!E25</f>
        <v>12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base6!E26</f>
        <v>16</v>
      </c>
      <c r="D16" s="35">
        <f>base6!F26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base6!E27</f>
        <v>6</v>
      </c>
      <c r="D17" s="35">
        <f>base6!F27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base6!E28</f>
        <v>15</v>
      </c>
      <c r="D18" s="35">
        <f>base6!F28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base6!E29</f>
        <v>12</v>
      </c>
      <c r="D19" s="35">
        <f>base6!F29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base6!E30</f>
        <v>16</v>
      </c>
      <c r="D20" s="35">
        <f>base6!F30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base6!E31</f>
        <v>12</v>
      </c>
      <c r="D21" s="35">
        <f>base6!F31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base6!E32</f>
        <v>16</v>
      </c>
      <c r="D22" s="35">
        <f>base6!F32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base6!E33</f>
        <v>12</v>
      </c>
      <c r="D23" s="35">
        <f>base6!F33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base6!E34</f>
        <v>9</v>
      </c>
      <c r="D24" s="35">
        <f>base6!F34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base6!E35</f>
        <v>6</v>
      </c>
      <c r="D25" s="35">
        <f>base6!F35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base6!E36</f>
        <v>5</v>
      </c>
      <c r="D26" s="35">
        <f>base6!F36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base6!E37</f>
        <v>16</v>
      </c>
      <c r="D27" s="35">
        <f>base6!F37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base6!E38</f>
        <v>2</v>
      </c>
      <c r="D28" s="35">
        <f>base6!F38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base6!E39</f>
        <v>6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base6!E40</f>
        <v>6</v>
      </c>
      <c r="D30" s="35">
        <f>base6!F40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base6!E41</f>
        <v>12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base6!E42</f>
        <v>16</v>
      </c>
      <c r="D32" s="35">
        <f>base6!F42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base6!E43</f>
        <v>13</v>
      </c>
      <c r="D33" s="35">
        <f>base6!F43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base6!E44</f>
        <v>12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base6!E45</f>
        <v>2</v>
      </c>
      <c r="D35" s="35">
        <f>base6!F45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base6!E46</f>
        <v>4</v>
      </c>
      <c r="D36" s="35">
        <f>base6!F46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base6!E47</f>
        <v>16</v>
      </c>
      <c r="D37" s="35">
        <f>base6!F47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base6!E48</f>
        <v>12</v>
      </c>
      <c r="D38" s="35">
        <f>base6!F48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base6!E49</f>
        <v>4</v>
      </c>
      <c r="D39" s="35">
        <f>base6!F49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base6!E50</f>
        <v>16</v>
      </c>
      <c r="D40" s="35">
        <f>base6!F50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base6!E51</f>
        <v>13</v>
      </c>
      <c r="D41" s="35">
        <f>base6!F51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base6!E52</f>
        <v>6</v>
      </c>
      <c r="D42" s="35">
        <f>base6!F52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base6!E53</f>
        <v>1</v>
      </c>
      <c r="D43" s="35">
        <f>base6!F53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base6!E54</f>
        <v>6</v>
      </c>
      <c r="D44" s="35">
        <f>base6!F54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base6!E55</f>
        <v>1</v>
      </c>
      <c r="D45" s="35">
        <f>base6!F55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base6!E56</f>
        <v>16</v>
      </c>
      <c r="D46" s="35">
        <f>base6!F56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base6!E57</f>
        <v>6</v>
      </c>
      <c r="D47" s="35">
        <f>base6!F57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base6!E58</f>
        <v>6</v>
      </c>
      <c r="D48" s="35">
        <f>base6!F58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base6!E59</f>
        <v>6</v>
      </c>
      <c r="D49" s="35">
        <f>base6!F59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base6!E60</f>
        <v>16</v>
      </c>
      <c r="D50" s="35">
        <f>base6!F60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base6!E61</f>
        <v>12</v>
      </c>
      <c r="D51" s="35">
        <f>base6!F61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39" priority="21" operator="equal">
      <formula>#REF!</formula>
    </cfRule>
    <cfRule type="cellIs" dxfId="3038" priority="22" operator="equal">
      <formula>#REF!</formula>
    </cfRule>
    <cfRule type="cellIs" dxfId="3037" priority="23" operator="equal">
      <formula>#REF!</formula>
    </cfRule>
    <cfRule type="cellIs" dxfId="3036" priority="24" operator="equal">
      <formula>#REF!</formula>
    </cfRule>
    <cfRule type="cellIs" dxfId="3035" priority="25" operator="equal">
      <formula>#REF!</formula>
    </cfRule>
  </conditionalFormatting>
  <conditionalFormatting sqref="B1:P1">
    <cfRule type="cellIs" dxfId="3034" priority="16" operator="equal">
      <formula>#REF!</formula>
    </cfRule>
    <cfRule type="cellIs" dxfId="3033" priority="17" operator="equal">
      <formula>#REF!</formula>
    </cfRule>
    <cfRule type="cellIs" dxfId="3032" priority="18" operator="equal">
      <formula>#REF!</formula>
    </cfRule>
    <cfRule type="cellIs" dxfId="3031" priority="19" operator="equal">
      <formula>#REF!</formula>
    </cfRule>
    <cfRule type="cellIs" dxfId="3030" priority="20" operator="equal">
      <formula>#REF!</formula>
    </cfRule>
  </conditionalFormatting>
  <conditionalFormatting sqref="A2:A51">
    <cfRule type="cellIs" dxfId="3029" priority="1" operator="equal">
      <formula>#REF!</formula>
    </cfRule>
    <cfRule type="cellIs" dxfId="3028" priority="2" operator="equal">
      <formula>#REF!</formula>
    </cfRule>
    <cfRule type="cellIs" dxfId="3027" priority="3" operator="equal">
      <formula>#REF!</formula>
    </cfRule>
    <cfRule type="cellIs" dxfId="3026" priority="4" operator="equal">
      <formula>#REF!</formula>
    </cfRule>
    <cfRule type="cellIs" dxfId="3025" priority="5" operator="equal">
      <formula>#REF!</formula>
    </cfRule>
  </conditionalFormatting>
  <conditionalFormatting sqref="A2:A51">
    <cfRule type="cellIs" dxfId="3024" priority="6" operator="equal">
      <formula>#REF!</formula>
    </cfRule>
    <cfRule type="cellIs" dxfId="3023" priority="7" operator="equal">
      <formula>#REF!</formula>
    </cfRule>
    <cfRule type="cellIs" dxfId="3022" priority="8" operator="equal">
      <formula>#REF!</formula>
    </cfRule>
    <cfRule type="cellIs" dxfId="3021" priority="9" operator="equal">
      <formula>#REF!</formula>
    </cfRule>
    <cfRule type="cellIs" dxfId="3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base6!F17</f>
        <v>11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base6!F18</f>
        <v>4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base6!F19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base6!F20</f>
        <v>15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base6!F21</f>
        <v>9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base6!F23</f>
        <v>12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base6!F24</f>
        <v>14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base6!F25</f>
        <v>14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base6!F26</f>
        <v>12</v>
      </c>
      <c r="D16" s="35">
        <f>base6!G26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base6!F27</f>
        <v>9</v>
      </c>
      <c r="D17" s="35">
        <f>base6!G27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base6!F28</f>
        <v>3</v>
      </c>
      <c r="D18" s="35">
        <f>base6!G28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base6!F29</f>
        <v>10</v>
      </c>
      <c r="D19" s="35">
        <f>base6!G29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base6!F30</f>
        <v>12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base6!F31</f>
        <v>2</v>
      </c>
      <c r="D21" s="35">
        <f>base6!G31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base6!F32</f>
        <v>4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base6!F33</f>
        <v>16</v>
      </c>
      <c r="D23" s="35">
        <f>base6!G33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base6!F34</f>
        <v>6</v>
      </c>
      <c r="D24" s="35">
        <f>base6!G34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base6!F35</f>
        <v>4</v>
      </c>
      <c r="D25" s="35">
        <f>base6!G35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base6!F36</f>
        <v>16</v>
      </c>
      <c r="D26" s="35">
        <f>base6!G36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base6!F37</f>
        <v>12</v>
      </c>
      <c r="D27" s="35">
        <f>base6!G37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base6!F38</f>
        <v>9</v>
      </c>
      <c r="D28" s="35">
        <f>base6!G38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base6!F39</f>
        <v>8</v>
      </c>
      <c r="D29" s="35">
        <f>base6!G39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base6!F40</f>
        <v>12</v>
      </c>
      <c r="D30" s="35">
        <f>base6!G40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base6!F41</f>
        <v>9</v>
      </c>
      <c r="D31" s="35">
        <f>base6!G41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base6!F42</f>
        <v>8</v>
      </c>
      <c r="D32" s="35">
        <f>base6!G42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base6!F43</f>
        <v>1</v>
      </c>
      <c r="D33" s="35">
        <f>base6!G43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base6!F44</f>
        <v>16</v>
      </c>
      <c r="D34" s="35">
        <f>base6!G44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base6!F45</f>
        <v>9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base6!F46</f>
        <v>11</v>
      </c>
      <c r="D36" s="35">
        <f>base6!G46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base6!F47</f>
        <v>8</v>
      </c>
      <c r="D37" s="35">
        <f>base6!G47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base6!F48</f>
        <v>6</v>
      </c>
      <c r="D38" s="35">
        <f>base6!G48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base6!F49</f>
        <v>9</v>
      </c>
      <c r="D39" s="35">
        <f>base6!G49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base6!F50</f>
        <v>12</v>
      </c>
      <c r="D40" s="35">
        <f>base6!G50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base6!F51</f>
        <v>2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base6!F52</f>
        <v>12</v>
      </c>
      <c r="D42" s="35">
        <f>base6!G52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base6!F53</f>
        <v>16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base6!F54</f>
        <v>1</v>
      </c>
      <c r="D44" s="35">
        <f>base6!G54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base6!F55</f>
        <v>2</v>
      </c>
      <c r="D45" s="35">
        <f>base6!G55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base6!F56</f>
        <v>5</v>
      </c>
      <c r="D46" s="35">
        <f>base6!G56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base6!F57</f>
        <v>4</v>
      </c>
      <c r="D47" s="35">
        <f>base6!G57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base6!F58</f>
        <v>9</v>
      </c>
      <c r="D48" s="35">
        <f>base6!G58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base6!F59</f>
        <v>12</v>
      </c>
      <c r="D49" s="35">
        <f>base6!G59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base6!F60</f>
        <v>4</v>
      </c>
      <c r="D50" s="35">
        <f>base6!G60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base6!F61</f>
        <v>2</v>
      </c>
      <c r="D51" s="35">
        <f>base6!G61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3014" priority="16" operator="equal">
      <formula>#REF!</formula>
    </cfRule>
    <cfRule type="cellIs" dxfId="3013" priority="17" operator="equal">
      <formula>#REF!</formula>
    </cfRule>
    <cfRule type="cellIs" dxfId="3012" priority="18" operator="equal">
      <formula>#REF!</formula>
    </cfRule>
    <cfRule type="cellIs" dxfId="3011" priority="19" operator="equal">
      <formula>#REF!</formula>
    </cfRule>
    <cfRule type="cellIs" dxfId="3010" priority="20" operator="equal">
      <formula>#REF!</formula>
    </cfRule>
  </conditionalFormatting>
  <conditionalFormatting sqref="B1:P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conditionalFormatting sqref="A2:A51">
    <cfRule type="cellIs" dxfId="3004" priority="1" operator="equal">
      <formula>#REF!</formula>
    </cfRule>
    <cfRule type="cellIs" dxfId="3003" priority="2" operator="equal">
      <formula>#REF!</formula>
    </cfRule>
    <cfRule type="cellIs" dxfId="3002" priority="3" operator="equal">
      <formula>#REF!</formula>
    </cfRule>
    <cfRule type="cellIs" dxfId="3001" priority="4" operator="equal">
      <formula>#REF!</formula>
    </cfRule>
    <cfRule type="cellIs" dxfId="3000" priority="5" operator="equal">
      <formula>#REF!</formula>
    </cfRule>
  </conditionalFormatting>
  <conditionalFormatting sqref="A2:A51">
    <cfRule type="cellIs" dxfId="2999" priority="6" operator="equal">
      <formula>#REF!</formula>
    </cfRule>
    <cfRule type="cellIs" dxfId="2998" priority="7" operator="equal">
      <formula>#REF!</formula>
    </cfRule>
    <cfRule type="cellIs" dxfId="2997" priority="8" operator="equal">
      <formula>#REF!</formula>
    </cfRule>
    <cfRule type="cellIs" dxfId="2996" priority="9" operator="equal">
      <formula>#REF!</formula>
    </cfRule>
    <cfRule type="cellIs" dxfId="2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base6!G26</f>
        <v>9</v>
      </c>
      <c r="D16" s="35">
        <f>base6!H26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base6!G27</f>
        <v>13</v>
      </c>
      <c r="D17" s="35">
        <f>base6!H27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base6!G28</f>
        <v>11</v>
      </c>
      <c r="D18" s="35">
        <f>base6!H28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base6!G29</f>
        <v>3</v>
      </c>
      <c r="D19" s="35">
        <f>base6!H29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base6!G30</f>
        <v>9</v>
      </c>
      <c r="D20" s="35">
        <f>base6!H30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base6!G31</f>
        <v>13</v>
      </c>
      <c r="D21" s="35">
        <f>base6!H31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base6!G32</f>
        <v>2</v>
      </c>
      <c r="D22" s="35">
        <f>base6!H32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base6!G33</f>
        <v>1</v>
      </c>
      <c r="D23" s="35">
        <f>base6!H33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base6!G34</f>
        <v>12</v>
      </c>
      <c r="D24" s="35">
        <f>base6!H34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base6!G35</f>
        <v>9</v>
      </c>
      <c r="D25" s="35">
        <f>base6!H35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base6!G36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base6!G37</f>
        <v>4</v>
      </c>
      <c r="D27" s="35">
        <f>base6!H37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base6!G38</f>
        <v>12</v>
      </c>
      <c r="D28" s="35">
        <f>base6!H38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base6!G39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base6!G40</f>
        <v>16</v>
      </c>
      <c r="D30" s="35">
        <f>base6!H40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base6!G41</f>
        <v>4</v>
      </c>
      <c r="D31" s="35">
        <f>base6!H41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base6!G42</f>
        <v>9</v>
      </c>
      <c r="D32" s="35">
        <f>base6!H42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base6!G43</f>
        <v>6</v>
      </c>
      <c r="D33" s="35">
        <f>base6!H43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base6!G44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base6!G45</f>
        <v>16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base6!G46</f>
        <v>6</v>
      </c>
      <c r="D36" s="35">
        <f>base6!H46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base6!G47</f>
        <v>12</v>
      </c>
      <c r="D37" s="35">
        <f>base6!H47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base6!G48</f>
        <v>7</v>
      </c>
      <c r="D38" s="35">
        <f>base6!H48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base6!G49</f>
        <v>7</v>
      </c>
      <c r="D39" s="35">
        <f>base6!H49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base6!G50</f>
        <v>4</v>
      </c>
      <c r="D40" s="35">
        <f>base6!H50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base6!G51</f>
        <v>8</v>
      </c>
      <c r="D41" s="35">
        <f>base6!H51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base6!G52</f>
        <v>2</v>
      </c>
      <c r="D42" s="35">
        <f>base6!H52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base6!G53</f>
        <v>2</v>
      </c>
      <c r="D43" s="35">
        <f>base6!H53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base6!G54</f>
        <v>2</v>
      </c>
      <c r="D44" s="35">
        <f>base6!H54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base6!G55</f>
        <v>9</v>
      </c>
      <c r="D45" s="35">
        <f>base6!H55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base6!G56</f>
        <v>6</v>
      </c>
      <c r="D46" s="35">
        <f>base6!H56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base6!G57</f>
        <v>9</v>
      </c>
      <c r="D47" s="35">
        <f>base6!H57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base6!G58</f>
        <v>8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base6!G59</f>
        <v>2</v>
      </c>
      <c r="D49" s="35">
        <f>base6!H59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base6!G60</f>
        <v>2</v>
      </c>
      <c r="D50" s="35">
        <f>base6!H60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base6!G61</f>
        <v>4</v>
      </c>
      <c r="D51" s="35">
        <f>base6!H61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1:P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A2:A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conditionalFormatting sqref="A2:A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base6!H26</f>
        <v>4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base6!H27</f>
        <v>11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base6!H28</f>
        <v>12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base6!H29</f>
        <v>11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base6!H30</f>
        <v>2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base6!H31</f>
        <v>8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base6!H32</f>
        <v>5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base6!H33</f>
        <v>13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base6!H34</f>
        <v>16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base6!H35</f>
        <v>12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base6!H36</f>
        <v>2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base6!H37</f>
        <v>2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base6!H38</f>
        <v>16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base6!H39</f>
        <v>9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base6!H40</f>
        <v>8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base6!H41</f>
        <v>14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base6!H42</f>
        <v>2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base6!H43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base6!H44</f>
        <v>8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base6!H45</f>
        <v>12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base6!H46</f>
        <v>16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base6!H47</f>
        <v>4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base6!H48</f>
        <v>1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base6!H49</f>
        <v>16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base6!H50</f>
        <v>8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base6!H51</f>
        <v>1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base6!H52</f>
        <v>13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base6!H53</f>
        <v>8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base6!H54</f>
        <v>13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base6!H55</f>
        <v>6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base6!H56</f>
        <v>2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base6!H57</f>
        <v>12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base6!H58</f>
        <v>16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base6!H59</f>
        <v>13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base6!H60</f>
        <v>9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base6!H61</f>
        <v>13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64" priority="16" operator="equal">
      <formula>#REF!</formula>
    </cfRule>
    <cfRule type="cellIs" dxfId="2963" priority="17" operator="equal">
      <formula>#REF!</formula>
    </cfRule>
    <cfRule type="cellIs" dxfId="2962" priority="18" operator="equal">
      <formula>#REF!</formula>
    </cfRule>
    <cfRule type="cellIs" dxfId="2961" priority="19" operator="equal">
      <formula>#REF!</formula>
    </cfRule>
    <cfRule type="cellIs" dxfId="2960" priority="20" operator="equal">
      <formula>#REF!</formula>
    </cfRule>
  </conditionalFormatting>
  <conditionalFormatting sqref="B1:P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A2:A51">
    <cfRule type="cellIs" dxfId="2954" priority="1" operator="equal">
      <formula>#REF!</formula>
    </cfRule>
    <cfRule type="cellIs" dxfId="2953" priority="2" operator="equal">
      <formula>#REF!</formula>
    </cfRule>
    <cfRule type="cellIs" dxfId="2952" priority="3" operator="equal">
      <formula>#REF!</formula>
    </cfRule>
    <cfRule type="cellIs" dxfId="2951" priority="4" operator="equal">
      <formula>#REF!</formula>
    </cfRule>
    <cfRule type="cellIs" dxfId="2950" priority="5" operator="equal">
      <formula>#REF!</formula>
    </cfRule>
  </conditionalFormatting>
  <conditionalFormatting sqref="A2:A51">
    <cfRule type="cellIs" dxfId="2949" priority="6" operator="equal">
      <formula>#REF!</formula>
    </cfRule>
    <cfRule type="cellIs" dxfId="2948" priority="7" operator="equal">
      <formula>#REF!</formula>
    </cfRule>
    <cfRule type="cellIs" dxfId="2947" priority="8" operator="equal">
      <formula>#REF!</formula>
    </cfRule>
    <cfRule type="cellIs" dxfId="2946" priority="9" operator="equal">
      <formula>#REF!</formula>
    </cfRule>
    <cfRule type="cellIs" dxfId="2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1:P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A2:A51">
    <cfRule type="cellIs" dxfId="2929" priority="1" operator="equal">
      <formula>#REF!</formula>
    </cfRule>
    <cfRule type="cellIs" dxfId="2928" priority="2" operator="equal">
      <formula>#REF!</formula>
    </cfRule>
    <cfRule type="cellIs" dxfId="2927" priority="3" operator="equal">
      <formula>#REF!</formula>
    </cfRule>
    <cfRule type="cellIs" dxfId="2926" priority="4" operator="equal">
      <formula>#REF!</formula>
    </cfRule>
    <cfRule type="cellIs" dxfId="2925" priority="5" operator="equal">
      <formula>#REF!</formula>
    </cfRule>
  </conditionalFormatting>
  <conditionalFormatting sqref="A2:A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914" priority="16" operator="equal">
      <formula>#REF!</formula>
    </cfRule>
    <cfRule type="cellIs" dxfId="2913" priority="17" operator="equal">
      <formula>#REF!</formula>
    </cfRule>
    <cfRule type="cellIs" dxfId="2912" priority="18" operator="equal">
      <formula>#REF!</formula>
    </cfRule>
    <cfRule type="cellIs" dxfId="2911" priority="19" operator="equal">
      <formula>#REF!</formula>
    </cfRule>
    <cfRule type="cellIs" dxfId="2910" priority="20" operator="equal">
      <formula>#REF!</formula>
    </cfRule>
  </conditionalFormatting>
  <conditionalFormatting sqref="B1:P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A2:A51">
    <cfRule type="cellIs" dxfId="2904" priority="1" operator="equal">
      <formula>#REF!</formula>
    </cfRule>
    <cfRule type="cellIs" dxfId="2903" priority="2" operator="equal">
      <formula>#REF!</formula>
    </cfRule>
    <cfRule type="cellIs" dxfId="2902" priority="3" operator="equal">
      <formula>#REF!</formula>
    </cfRule>
    <cfRule type="cellIs" dxfId="2901" priority="4" operator="equal">
      <formula>#REF!</formula>
    </cfRule>
    <cfRule type="cellIs" dxfId="2900" priority="5" operator="equal">
      <formula>#REF!</formula>
    </cfRule>
  </conditionalFormatting>
  <conditionalFormatting sqref="A2:A51">
    <cfRule type="cellIs" dxfId="2899" priority="6" operator="equal">
      <formula>#REF!</formula>
    </cfRule>
    <cfRule type="cellIs" dxfId="2898" priority="7" operator="equal">
      <formula>#REF!</formula>
    </cfRule>
    <cfRule type="cellIs" dxfId="2897" priority="8" operator="equal">
      <formula>#REF!</formula>
    </cfRule>
    <cfRule type="cellIs" dxfId="2896" priority="9" operator="equal">
      <formula>#REF!</formula>
    </cfRule>
    <cfRule type="cellIs" dxfId="2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89" priority="26" operator="equal">
      <formula>#REF!</formula>
    </cfRule>
    <cfRule type="cellIs" dxfId="2888" priority="27" operator="equal">
      <formula>#REF!</formula>
    </cfRule>
    <cfRule type="cellIs" dxfId="2887" priority="28" operator="equal">
      <formula>#REF!</formula>
    </cfRule>
    <cfRule type="cellIs" dxfId="2886" priority="29" operator="equal">
      <formula>#REF!</formula>
    </cfRule>
    <cfRule type="cellIs" dxfId="2885" priority="30" operator="equal">
      <formula>#REF!</formula>
    </cfRule>
  </conditionalFormatting>
  <conditionalFormatting sqref="B1:P1">
    <cfRule type="cellIs" dxfId="2884" priority="31" operator="equal">
      <formula>#REF!</formula>
    </cfRule>
    <cfRule type="cellIs" dxfId="2883" priority="32" operator="equal">
      <formula>#REF!</formula>
    </cfRule>
    <cfRule type="cellIs" dxfId="2882" priority="33" operator="equal">
      <formula>#REF!</formula>
    </cfRule>
    <cfRule type="cellIs" dxfId="2881" priority="34" operator="equal">
      <formula>#REF!</formula>
    </cfRule>
    <cfRule type="cellIs" dxfId="2880" priority="35" operator="equal">
      <formula>#REF!</formula>
    </cfRule>
  </conditionalFormatting>
  <conditionalFormatting sqref="A2:A51">
    <cfRule type="cellIs" dxfId="2879" priority="1" operator="equal">
      <formula>#REF!</formula>
    </cfRule>
    <cfRule type="cellIs" dxfId="2878" priority="2" operator="equal">
      <formula>#REF!</formula>
    </cfRule>
    <cfRule type="cellIs" dxfId="2877" priority="3" operator="equal">
      <formula>#REF!</formula>
    </cfRule>
    <cfRule type="cellIs" dxfId="2876" priority="4" operator="equal">
      <formula>#REF!</formula>
    </cfRule>
    <cfRule type="cellIs" dxfId="2875" priority="5" operator="equal">
      <formula>#REF!</formula>
    </cfRule>
  </conditionalFormatting>
  <conditionalFormatting sqref="A2:A51">
    <cfRule type="cellIs" dxfId="2874" priority="6" operator="equal">
      <formula>#REF!</formula>
    </cfRule>
    <cfRule type="cellIs" dxfId="2873" priority="7" operator="equal">
      <formula>#REF!</formula>
    </cfRule>
    <cfRule type="cellIs" dxfId="2872" priority="8" operator="equal">
      <formula>#REF!</formula>
    </cfRule>
    <cfRule type="cellIs" dxfId="2871" priority="9" operator="equal">
      <formula>#REF!</formula>
    </cfRule>
    <cfRule type="cellIs" dxfId="28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E8770BB-846D-4213-B8E7-058C2EDA141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0E3B5CC-DBB7-4695-A752-C69F9F4AF6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7677ED9-716D-4D99-990F-080040B6D1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B287DCC-B053-405B-94B9-D40219D708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BE7C3D-66DD-4720-A60F-969C7B76FB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1:P1"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  <cfRule type="cellIs" dxfId="2856" priority="24" operator="equal">
      <formula>#REF!</formula>
    </cfRule>
    <cfRule type="cellIs" dxfId="2855" priority="25" operator="equal">
      <formula>#REF!</formula>
    </cfRule>
  </conditionalFormatting>
  <conditionalFormatting sqref="A2:A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conditionalFormatting sqref="A2:A51">
    <cfRule type="cellIs" dxfId="2849" priority="6" operator="equal">
      <formula>#REF!</formula>
    </cfRule>
    <cfRule type="cellIs" dxfId="2848" priority="7" operator="equal">
      <formula>#REF!</formula>
    </cfRule>
    <cfRule type="cellIs" dxfId="2847" priority="8" operator="equal">
      <formula>#REF!</formula>
    </cfRule>
    <cfRule type="cellIs" dxfId="2846" priority="9" operator="equal">
      <formula>#REF!</formula>
    </cfRule>
    <cfRule type="cellIs" dxfId="2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39" priority="16" operator="equal">
      <formula>#REF!</formula>
    </cfRule>
    <cfRule type="cellIs" dxfId="2838" priority="17" operator="equal">
      <formula>#REF!</formula>
    </cfRule>
    <cfRule type="cellIs" dxfId="2837" priority="18" operator="equal">
      <formula>#REF!</formula>
    </cfRule>
    <cfRule type="cellIs" dxfId="2836" priority="19" operator="equal">
      <formula>#REF!</formula>
    </cfRule>
    <cfRule type="cellIs" dxfId="2835" priority="20" operator="equal">
      <formula>#REF!</formula>
    </cfRule>
  </conditionalFormatting>
  <conditionalFormatting sqref="B1:P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A2:A51">
    <cfRule type="cellIs" dxfId="2829" priority="1" operator="equal">
      <formula>#REF!</formula>
    </cfRule>
    <cfRule type="cellIs" dxfId="2828" priority="2" operator="equal">
      <formula>#REF!</formula>
    </cfRule>
    <cfRule type="cellIs" dxfId="2827" priority="3" operator="equal">
      <formula>#REF!</formula>
    </cfRule>
    <cfRule type="cellIs" dxfId="2826" priority="4" operator="equal">
      <formula>#REF!</formula>
    </cfRule>
    <cfRule type="cellIs" dxfId="2825" priority="5" operator="equal">
      <formula>#REF!</formula>
    </cfRule>
  </conditionalFormatting>
  <conditionalFormatting sqref="A2:A51"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  <cfRule type="cellIs" dxfId="2821" priority="9" operator="equal">
      <formula>#REF!</formula>
    </cfRule>
    <cfRule type="cellIs" dxfId="28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54F486-4670-4DFE-B770-79A83770726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D11329-276D-4B88-97D8-9E5D90AE15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709A3B-1DD4-4F73-8F5B-AAAC1AD24C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EF1C78-AF76-4DA6-BE32-C460E5E76D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9C1BF7-67F2-48F6-AECE-EE09A0B93CA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814" priority="16" operator="equal">
      <formula>#REF!</formula>
    </cfRule>
    <cfRule type="cellIs" dxfId="2813" priority="17" operator="equal">
      <formula>#REF!</formula>
    </cfRule>
    <cfRule type="cellIs" dxfId="2812" priority="18" operator="equal">
      <formula>#REF!</formula>
    </cfRule>
    <cfRule type="cellIs" dxfId="2811" priority="19" operator="equal">
      <formula>#REF!</formula>
    </cfRule>
    <cfRule type="cellIs" dxfId="2810" priority="20" operator="equal">
      <formula>#REF!</formula>
    </cfRule>
  </conditionalFormatting>
  <conditionalFormatting sqref="B1:P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A2:A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conditionalFormatting sqref="A2:A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89" priority="16" operator="equal">
      <formula>#REF!</formula>
    </cfRule>
    <cfRule type="cellIs" dxfId="2788" priority="17" operator="equal">
      <formula>#REF!</formula>
    </cfRule>
    <cfRule type="cellIs" dxfId="2787" priority="18" operator="equal">
      <formula>#REF!</formula>
    </cfRule>
    <cfRule type="cellIs" dxfId="2786" priority="19" operator="equal">
      <formula>#REF!</formula>
    </cfRule>
    <cfRule type="cellIs" dxfId="2785" priority="20" operator="equal">
      <formula>#REF!</formula>
    </cfRule>
  </conditionalFormatting>
  <conditionalFormatting sqref="B1:P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A2:A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conditionalFormatting sqref="A2:A51">
    <cfRule type="cellIs" dxfId="2774" priority="6" operator="equal">
      <formula>#REF!</formula>
    </cfRule>
    <cfRule type="cellIs" dxfId="2773" priority="7" operator="equal">
      <formula>#REF!</formula>
    </cfRule>
    <cfRule type="cellIs" dxfId="2772" priority="8" operator="equal">
      <formula>#REF!</formula>
    </cfRule>
    <cfRule type="cellIs" dxfId="2771" priority="9" operator="equal">
      <formula>#REF!</formula>
    </cfRule>
    <cfRule type="cellIs" dxfId="2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64" priority="16" operator="equal">
      <formula>#REF!</formula>
    </cfRule>
    <cfRule type="cellIs" dxfId="2763" priority="17" operator="equal">
      <formula>#REF!</formula>
    </cfRule>
    <cfRule type="cellIs" dxfId="2762" priority="18" operator="equal">
      <formula>#REF!</formula>
    </cfRule>
    <cfRule type="cellIs" dxfId="2761" priority="19" operator="equal">
      <formula>#REF!</formula>
    </cfRule>
    <cfRule type="cellIs" dxfId="2760" priority="20" operator="equal">
      <formula>#REF!</formula>
    </cfRule>
  </conditionalFormatting>
  <conditionalFormatting sqref="B1:P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A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conditionalFormatting sqref="A2:A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base6!C12</f>
        <v>3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base6!C13</f>
        <v>6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base6!C14</f>
        <v>7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base6!C15</f>
        <v>10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base6!C16</f>
        <v>2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base6!C17</f>
        <v>3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base6!C18</f>
        <v>1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base6!C19</f>
        <v>8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base6!C20</f>
        <v>13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base6!C21</f>
        <v>18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base6!C22</f>
        <v>13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base6!C23</f>
        <v>8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base6!C24</f>
        <v>7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base6!C25</f>
        <v>7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base6!C26</f>
        <v>1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base6!C27</f>
        <v>7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base6!C28</f>
        <v>5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base6!C29</f>
        <v>1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base6!C30</f>
        <v>6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base6!C31</f>
        <v>6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base6!C32</f>
        <v>1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base6!C33</f>
        <v>7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base6!C34</f>
        <v>1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base6!C35</f>
        <v>1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base6!C36</f>
        <v>6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base6!C37</f>
        <v>1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base6!C38</f>
        <v>6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base6!C39</f>
        <v>16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base6!C40</f>
        <v>9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base6!C41</f>
        <v>1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base6!C42</f>
        <v>1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base6!C43</f>
        <v>12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base6!C44</f>
        <v>1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base6!C45</f>
        <v>6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base6!C46</f>
        <v>1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base6!C47</f>
        <v>6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base6!C48</f>
        <v>4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base6!C49</f>
        <v>1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base6!C50</f>
        <v>1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base6!C51</f>
        <v>6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base6!C52</f>
        <v>16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base6!C53</f>
        <v>6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base6!C54</f>
        <v>12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base6!C55</f>
        <v>12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base6!C56</f>
        <v>1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base6!C57</f>
        <v>1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base6!C58</f>
        <v>12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base6!C59</f>
        <v>1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base6!C60</f>
        <v>1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base6!C61</f>
        <v>1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B1:P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A2:A51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conditionalFormatting sqref="A2:A51"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  <cfRule type="cellIs" dxfId="2721" priority="9" operator="equal">
      <formula>#REF!</formula>
    </cfRule>
    <cfRule type="cellIs" dxfId="2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base6!F12</f>
        <v>9</v>
      </c>
      <c r="D2" s="35">
        <f>base6!E12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base6!F13</f>
        <v>5</v>
      </c>
      <c r="D3" s="35">
        <f>base6!E13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base6!F14</f>
        <v>3</v>
      </c>
      <c r="D4" s="35">
        <f>base6!E14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base6!F15</f>
        <v>16</v>
      </c>
      <c r="D5" s="35">
        <f>base6!E15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base6!F16</f>
        <v>5</v>
      </c>
      <c r="D6" s="35">
        <f>base6!E16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base6!F17</f>
        <v>11</v>
      </c>
      <c r="D7" s="35">
        <f>base6!E17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base6!F18</f>
        <v>4</v>
      </c>
      <c r="D8" s="35">
        <f>base6!E18</f>
        <v>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base6!F19</f>
        <v>14</v>
      </c>
      <c r="D9" s="35">
        <f>base6!E19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base6!F20</f>
        <v>15</v>
      </c>
      <c r="D10" s="35">
        <f>base6!E20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base6!F21</f>
        <v>9</v>
      </c>
      <c r="D11" s="35">
        <f>base6!E21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base6!F22</f>
        <v>14</v>
      </c>
      <c r="D12" s="35">
        <f>base6!E22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base6!F23</f>
        <v>12</v>
      </c>
      <c r="D13" s="35">
        <f>base6!E23</f>
        <v>14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base6!F24</f>
        <v>14</v>
      </c>
      <c r="D14" s="35">
        <f>base6!E24</f>
        <v>12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base6!F25</f>
        <v>14</v>
      </c>
      <c r="D15" s="35">
        <f>base6!E25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base6!F26</f>
        <v>12</v>
      </c>
      <c r="D16" s="35">
        <f>base6!E26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base6!F27</f>
        <v>9</v>
      </c>
      <c r="D17" s="35">
        <f>base6!E27</f>
        <v>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base6!F28</f>
        <v>3</v>
      </c>
      <c r="D18" s="35">
        <f>base6!E28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base6!F29</f>
        <v>10</v>
      </c>
      <c r="D19" s="35">
        <f>base6!E29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base6!F30</f>
        <v>12</v>
      </c>
      <c r="D20" s="35">
        <f>base6!E30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base6!F31</f>
        <v>2</v>
      </c>
      <c r="D21" s="35">
        <f>base6!E31</f>
        <v>12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base6!F32</f>
        <v>4</v>
      </c>
      <c r="D22" s="35">
        <f>base6!E32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base6!F33</f>
        <v>16</v>
      </c>
      <c r="D23" s="35">
        <f>base6!E33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base6!F34</f>
        <v>6</v>
      </c>
      <c r="D24" s="35">
        <f>base6!E34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base6!F35</f>
        <v>4</v>
      </c>
      <c r="D25" s="35">
        <f>base6!E35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base6!F36</f>
        <v>16</v>
      </c>
      <c r="D26" s="35">
        <f>base6!E36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base6!F37</f>
        <v>12</v>
      </c>
      <c r="D27" s="35">
        <f>base6!E37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base6!F38</f>
        <v>9</v>
      </c>
      <c r="D28" s="35">
        <f>base6!E38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base6!F39</f>
        <v>8</v>
      </c>
      <c r="D29" s="35">
        <f>base6!E39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base6!F40</f>
        <v>12</v>
      </c>
      <c r="D30" s="35">
        <f>base6!E40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base6!F41</f>
        <v>9</v>
      </c>
      <c r="D31" s="35">
        <f>base6!E41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base6!F42</f>
        <v>8</v>
      </c>
      <c r="D32" s="35">
        <f>base6!E42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base6!F43</f>
        <v>1</v>
      </c>
      <c r="D33" s="35">
        <f>base6!E43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base6!F44</f>
        <v>16</v>
      </c>
      <c r="D34" s="35">
        <f>base6!E44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base6!F45</f>
        <v>9</v>
      </c>
      <c r="D35" s="35">
        <f>base6!E45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base6!F46</f>
        <v>11</v>
      </c>
      <c r="D36" s="35">
        <f>base6!E46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base6!F47</f>
        <v>8</v>
      </c>
      <c r="D37" s="35">
        <f>base6!E47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base6!F48</f>
        <v>6</v>
      </c>
      <c r="D38" s="35">
        <f>base6!E48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base6!F49</f>
        <v>9</v>
      </c>
      <c r="D39" s="35">
        <f>base6!E49</f>
        <v>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base6!F50</f>
        <v>12</v>
      </c>
      <c r="D40" s="35">
        <f>base6!E50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base6!F51</f>
        <v>2</v>
      </c>
      <c r="D41" s="35">
        <f>base6!E51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base6!F52</f>
        <v>12</v>
      </c>
      <c r="D42" s="35">
        <f>base6!E52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base6!F53</f>
        <v>16</v>
      </c>
      <c r="D43" s="35">
        <f>base6!E53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base6!F54</f>
        <v>1</v>
      </c>
      <c r="D44" s="35">
        <f>base6!E54</f>
        <v>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base6!F55</f>
        <v>2</v>
      </c>
      <c r="D45" s="35">
        <f>base6!E55</f>
        <v>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base6!F56</f>
        <v>5</v>
      </c>
      <c r="D46" s="35">
        <f>base6!E56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base6!F57</f>
        <v>4</v>
      </c>
      <c r="D47" s="35">
        <f>base6!E57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base6!F58</f>
        <v>9</v>
      </c>
      <c r="D48" s="35">
        <f>base6!E58</f>
        <v>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base6!F59</f>
        <v>12</v>
      </c>
      <c r="D49" s="35">
        <f>base6!E59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base6!F60</f>
        <v>4</v>
      </c>
      <c r="D50" s="35">
        <f>base6!E60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base6!F61</f>
        <v>2</v>
      </c>
      <c r="D51" s="35">
        <f>base6!E61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714" priority="16" operator="equal">
      <formula>#REF!</formula>
    </cfRule>
    <cfRule type="cellIs" dxfId="2713" priority="17" operator="equal">
      <formula>#REF!</formula>
    </cfRule>
    <cfRule type="cellIs" dxfId="2712" priority="18" operator="equal">
      <formula>#REF!</formula>
    </cfRule>
    <cfRule type="cellIs" dxfId="2711" priority="19" operator="equal">
      <formula>#REF!</formula>
    </cfRule>
    <cfRule type="cellIs" dxfId="2710" priority="20" operator="equal">
      <formula>#REF!</formula>
    </cfRule>
  </conditionalFormatting>
  <conditionalFormatting sqref="B1:P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A2:A51">
    <cfRule type="cellIs" dxfId="2704" priority="1" operator="equal">
      <formula>#REF!</formula>
    </cfRule>
    <cfRule type="cellIs" dxfId="2703" priority="2" operator="equal">
      <formula>#REF!</formula>
    </cfRule>
    <cfRule type="cellIs" dxfId="2702" priority="3" operator="equal">
      <formula>#REF!</formula>
    </cfRule>
    <cfRule type="cellIs" dxfId="2701" priority="4" operator="equal">
      <formula>#REF!</formula>
    </cfRule>
    <cfRule type="cellIs" dxfId="2700" priority="5" operator="equal">
      <formula>#REF!</formula>
    </cfRule>
  </conditionalFormatting>
  <conditionalFormatting sqref="A2:A51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82E862-C521-4568-99F7-E815B96BBF5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3F956A-088D-4983-8448-E7552E0931C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24BA59-C148-4633-91C5-2E36544C4A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BF867C-9BBE-478C-B0AD-F23D0BFFFB8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3E056-BE78-4DBB-80D8-098BEA507F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base6!E12</f>
        <v>2</v>
      </c>
      <c r="D2" s="35">
        <f>base6!F12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base6!E13</f>
        <v>8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base6!E14</f>
        <v>5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base6!E15</f>
        <v>8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base6!E16</f>
        <v>1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base6!E17</f>
        <v>9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base6!E18</f>
        <v>3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base6!E19</f>
        <v>7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base6!E20</f>
        <v>8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base6!E21</f>
        <v>2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base6!E22</f>
        <v>7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base6!E23</f>
        <v>14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base6!E24</f>
        <v>12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base6!E25</f>
        <v>12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base6!E26</f>
        <v>16</v>
      </c>
      <c r="D16" s="35">
        <f>base6!F26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base6!E27</f>
        <v>6</v>
      </c>
      <c r="D17" s="35">
        <f>base6!F27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base6!E28</f>
        <v>15</v>
      </c>
      <c r="D18" s="35">
        <f>base6!F28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base6!E29</f>
        <v>12</v>
      </c>
      <c r="D19" s="35">
        <f>base6!F29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base6!E30</f>
        <v>16</v>
      </c>
      <c r="D20" s="35">
        <f>base6!F30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base6!E31</f>
        <v>12</v>
      </c>
      <c r="D21" s="35">
        <f>base6!F31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base6!E32</f>
        <v>16</v>
      </c>
      <c r="D22" s="35">
        <f>base6!F32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base6!E33</f>
        <v>12</v>
      </c>
      <c r="D23" s="35">
        <f>base6!F33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base6!E34</f>
        <v>9</v>
      </c>
      <c r="D24" s="35">
        <f>base6!F34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base6!E35</f>
        <v>6</v>
      </c>
      <c r="D25" s="35">
        <f>base6!F35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base6!E36</f>
        <v>5</v>
      </c>
      <c r="D26" s="35">
        <f>base6!F36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base6!E37</f>
        <v>16</v>
      </c>
      <c r="D27" s="35">
        <f>base6!F37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base6!E38</f>
        <v>2</v>
      </c>
      <c r="D28" s="35">
        <f>base6!F38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base6!E39</f>
        <v>6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base6!E40</f>
        <v>6</v>
      </c>
      <c r="D30" s="35">
        <f>base6!F40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base6!E41</f>
        <v>12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base6!E42</f>
        <v>16</v>
      </c>
      <c r="D32" s="35">
        <f>base6!F42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base6!E43</f>
        <v>13</v>
      </c>
      <c r="D33" s="35">
        <f>base6!F43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base6!E44</f>
        <v>12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base6!E45</f>
        <v>2</v>
      </c>
      <c r="D35" s="35">
        <f>base6!F45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base6!E46</f>
        <v>4</v>
      </c>
      <c r="D36" s="35">
        <f>base6!F46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base6!E47</f>
        <v>16</v>
      </c>
      <c r="D37" s="35">
        <f>base6!F47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base6!E48</f>
        <v>12</v>
      </c>
      <c r="D38" s="35">
        <f>base6!F48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base6!E49</f>
        <v>4</v>
      </c>
      <c r="D39" s="35">
        <f>base6!F49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base6!E50</f>
        <v>16</v>
      </c>
      <c r="D40" s="35">
        <f>base6!F50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base6!E51</f>
        <v>13</v>
      </c>
      <c r="D41" s="35">
        <f>base6!F51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base6!E52</f>
        <v>6</v>
      </c>
      <c r="D42" s="35">
        <f>base6!F52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base6!E53</f>
        <v>1</v>
      </c>
      <c r="D43" s="35">
        <f>base6!F53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base6!E54</f>
        <v>6</v>
      </c>
      <c r="D44" s="35">
        <f>base6!F54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base6!E55</f>
        <v>1</v>
      </c>
      <c r="D45" s="35">
        <f>base6!F55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base6!E56</f>
        <v>16</v>
      </c>
      <c r="D46" s="35">
        <f>base6!F56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base6!E57</f>
        <v>6</v>
      </c>
      <c r="D47" s="35">
        <f>base6!F57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base6!E58</f>
        <v>6</v>
      </c>
      <c r="D48" s="35">
        <f>base6!F58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base6!E59</f>
        <v>6</v>
      </c>
      <c r="D49" s="35">
        <f>base6!F59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base6!E60</f>
        <v>16</v>
      </c>
      <c r="D50" s="35">
        <f>base6!F60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base6!E61</f>
        <v>12</v>
      </c>
      <c r="D51" s="35">
        <f>base6!F61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1:P1">
    <cfRule type="cellIs" dxfId="2684" priority="16" operator="equal">
      <formula>#REF!</formula>
    </cfRule>
    <cfRule type="cellIs" dxfId="2683" priority="17" operator="equal">
      <formula>#REF!</formula>
    </cfRule>
    <cfRule type="cellIs" dxfId="2682" priority="18" operator="equal">
      <formula>#REF!</formula>
    </cfRule>
    <cfRule type="cellIs" dxfId="2681" priority="19" operator="equal">
      <formula>#REF!</formula>
    </cfRule>
    <cfRule type="cellIs" dxfId="2680" priority="20" operator="equal">
      <formula>#REF!</formula>
    </cfRule>
  </conditionalFormatting>
  <conditionalFormatting sqref="A2:A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conditionalFormatting sqref="A2:A51">
    <cfRule type="cellIs" dxfId="2674" priority="6" operator="equal">
      <formula>#REF!</formula>
    </cfRule>
    <cfRule type="cellIs" dxfId="2673" priority="7" operator="equal">
      <formula>#REF!</formula>
    </cfRule>
    <cfRule type="cellIs" dxfId="2672" priority="8" operator="equal">
      <formula>#REF!</formula>
    </cfRule>
    <cfRule type="cellIs" dxfId="2671" priority="9" operator="equal">
      <formula>#REF!</formula>
    </cfRule>
    <cfRule type="cellIs" dxfId="2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45B2936-C7D9-46D0-B14C-4392175A8E5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2AB8F9-FB37-4E14-8666-0784339E54A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BB74471-7B06-4FBB-98CC-F371E3ECC6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75510A-3FFF-44A2-8A41-0E3B37EC74D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DB9B7E-933C-4D9E-A596-D3BB8962B0B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base6!F17</f>
        <v>11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base6!F18</f>
        <v>4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base6!F19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base6!F20</f>
        <v>15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base6!F21</f>
        <v>9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base6!F23</f>
        <v>12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base6!F24</f>
        <v>14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base6!F25</f>
        <v>14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base6!F26</f>
        <v>12</v>
      </c>
      <c r="D16" s="35">
        <f>base6!G26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base6!F27</f>
        <v>9</v>
      </c>
      <c r="D17" s="35">
        <f>base6!G27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base6!F28</f>
        <v>3</v>
      </c>
      <c r="D18" s="35">
        <f>base6!G28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base6!F29</f>
        <v>10</v>
      </c>
      <c r="D19" s="35">
        <f>base6!G29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base6!F30</f>
        <v>12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base6!F31</f>
        <v>2</v>
      </c>
      <c r="D21" s="35">
        <f>base6!G31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base6!F32</f>
        <v>4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base6!F33</f>
        <v>16</v>
      </c>
      <c r="D23" s="35">
        <f>base6!G33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base6!F34</f>
        <v>6</v>
      </c>
      <c r="D24" s="35">
        <f>base6!G34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base6!F35</f>
        <v>4</v>
      </c>
      <c r="D25" s="35">
        <f>base6!G35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base6!F36</f>
        <v>16</v>
      </c>
      <c r="D26" s="35">
        <f>base6!G36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base6!F37</f>
        <v>12</v>
      </c>
      <c r="D27" s="35">
        <f>base6!G37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base6!F38</f>
        <v>9</v>
      </c>
      <c r="D28" s="35">
        <f>base6!G38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base6!F39</f>
        <v>8</v>
      </c>
      <c r="D29" s="35">
        <f>base6!G39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base6!F40</f>
        <v>12</v>
      </c>
      <c r="D30" s="35">
        <f>base6!G40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base6!F41</f>
        <v>9</v>
      </c>
      <c r="D31" s="35">
        <f>base6!G41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base6!F42</f>
        <v>8</v>
      </c>
      <c r="D32" s="35">
        <f>base6!G42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base6!F43</f>
        <v>1</v>
      </c>
      <c r="D33" s="35">
        <f>base6!G43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base6!F44</f>
        <v>16</v>
      </c>
      <c r="D34" s="35">
        <f>base6!G44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base6!F45</f>
        <v>9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base6!F46</f>
        <v>11</v>
      </c>
      <c r="D36" s="35">
        <f>base6!G46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base6!F47</f>
        <v>8</v>
      </c>
      <c r="D37" s="35">
        <f>base6!G47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base6!F48</f>
        <v>6</v>
      </c>
      <c r="D38" s="35">
        <f>base6!G48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base6!F49</f>
        <v>9</v>
      </c>
      <c r="D39" s="35">
        <f>base6!G49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base6!F50</f>
        <v>12</v>
      </c>
      <c r="D40" s="35">
        <f>base6!G50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base6!F51</f>
        <v>2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base6!F52</f>
        <v>12</v>
      </c>
      <c r="D42" s="35">
        <f>base6!G52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base6!F53</f>
        <v>16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base6!F54</f>
        <v>1</v>
      </c>
      <c r="D44" s="35">
        <f>base6!G54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base6!F55</f>
        <v>2</v>
      </c>
      <c r="D45" s="35">
        <f>base6!G55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base6!F56</f>
        <v>5</v>
      </c>
      <c r="D46" s="35">
        <f>base6!G56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base6!F57</f>
        <v>4</v>
      </c>
      <c r="D47" s="35">
        <f>base6!G57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base6!F58</f>
        <v>9</v>
      </c>
      <c r="D48" s="35">
        <f>base6!G58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base6!F59</f>
        <v>12</v>
      </c>
      <c r="D49" s="35">
        <f>base6!G59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base6!F60</f>
        <v>4</v>
      </c>
      <c r="D50" s="35">
        <f>base6!G60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base6!F61</f>
        <v>2</v>
      </c>
      <c r="D51" s="35">
        <f>base6!G61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64" priority="16" operator="equal">
      <formula>#REF!</formula>
    </cfRule>
    <cfRule type="cellIs" dxfId="2663" priority="17" operator="equal">
      <formula>#REF!</formula>
    </cfRule>
    <cfRule type="cellIs" dxfId="2662" priority="18" operator="equal">
      <formula>#REF!</formula>
    </cfRule>
    <cfRule type="cellIs" dxfId="2661" priority="19" operator="equal">
      <formula>#REF!</formula>
    </cfRule>
    <cfRule type="cellIs" dxfId="2660" priority="20" operator="equal">
      <formula>#REF!</formula>
    </cfRule>
  </conditionalFormatting>
  <conditionalFormatting sqref="B1:P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A2:A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conditionalFormatting sqref="A2:A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B884DF-6E5F-4C3D-A157-AA5A4601D0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7786EB-070A-46F0-8039-2106744FD3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39339A-BF58-4DA0-ACA9-9186F65803B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C709D-666D-477D-A848-916B17DDDB2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6ABCB0-1060-4033-880C-079E67673E2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base6!G26</f>
        <v>9</v>
      </c>
      <c r="D16" s="35">
        <f>base6!H26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base6!G27</f>
        <v>13</v>
      </c>
      <c r="D17" s="35">
        <f>base6!H27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base6!G28</f>
        <v>11</v>
      </c>
      <c r="D18" s="35">
        <f>base6!H28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base6!G29</f>
        <v>3</v>
      </c>
      <c r="D19" s="35">
        <f>base6!H29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base6!G30</f>
        <v>9</v>
      </c>
      <c r="D20" s="35">
        <f>base6!H30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base6!G31</f>
        <v>13</v>
      </c>
      <c r="D21" s="35">
        <f>base6!H31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base6!G32</f>
        <v>2</v>
      </c>
      <c r="D22" s="35">
        <f>base6!H32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base6!G33</f>
        <v>1</v>
      </c>
      <c r="D23" s="35">
        <f>base6!H33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base6!G34</f>
        <v>12</v>
      </c>
      <c r="D24" s="35">
        <f>base6!H34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base6!G35</f>
        <v>9</v>
      </c>
      <c r="D25" s="35">
        <f>base6!H35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base6!G36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base6!G37</f>
        <v>4</v>
      </c>
      <c r="D27" s="35">
        <f>base6!H37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base6!G38</f>
        <v>12</v>
      </c>
      <c r="D28" s="35">
        <f>base6!H38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base6!G39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base6!G40</f>
        <v>16</v>
      </c>
      <c r="D30" s="35">
        <f>base6!H40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base6!G41</f>
        <v>4</v>
      </c>
      <c r="D31" s="35">
        <f>base6!H41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base6!G42</f>
        <v>9</v>
      </c>
      <c r="D32" s="35">
        <f>base6!H42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base6!G43</f>
        <v>6</v>
      </c>
      <c r="D33" s="35">
        <f>base6!H43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base6!G44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base6!G45</f>
        <v>16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base6!G46</f>
        <v>6</v>
      </c>
      <c r="D36" s="35">
        <f>base6!H46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base6!G47</f>
        <v>12</v>
      </c>
      <c r="D37" s="35">
        <f>base6!H47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base6!G48</f>
        <v>7</v>
      </c>
      <c r="D38" s="35">
        <f>base6!H48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base6!G49</f>
        <v>7</v>
      </c>
      <c r="D39" s="35">
        <f>base6!H49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base6!G50</f>
        <v>4</v>
      </c>
      <c r="D40" s="35">
        <f>base6!H50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base6!G51</f>
        <v>8</v>
      </c>
      <c r="D41" s="35">
        <f>base6!H51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base6!G52</f>
        <v>2</v>
      </c>
      <c r="D42" s="35">
        <f>base6!H52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base6!G53</f>
        <v>2</v>
      </c>
      <c r="D43" s="35">
        <f>base6!H53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base6!G54</f>
        <v>2</v>
      </c>
      <c r="D44" s="35">
        <f>base6!H54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base6!G55</f>
        <v>9</v>
      </c>
      <c r="D45" s="35">
        <f>base6!H55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base6!G56</f>
        <v>6</v>
      </c>
      <c r="D46" s="35">
        <f>base6!H56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base6!G57</f>
        <v>9</v>
      </c>
      <c r="D47" s="35">
        <f>base6!H57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base6!G58</f>
        <v>8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base6!G59</f>
        <v>2</v>
      </c>
      <c r="D49" s="35">
        <f>base6!H59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base6!G60</f>
        <v>2</v>
      </c>
      <c r="D50" s="35">
        <f>base6!H60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base6!G61</f>
        <v>4</v>
      </c>
      <c r="D51" s="35">
        <f>base6!H61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39" priority="16" operator="equal">
      <formula>#REF!</formula>
    </cfRule>
    <cfRule type="cellIs" dxfId="2638" priority="17" operator="equal">
      <formula>#REF!</formula>
    </cfRule>
    <cfRule type="cellIs" dxfId="2637" priority="18" operator="equal">
      <formula>#REF!</formula>
    </cfRule>
    <cfRule type="cellIs" dxfId="2636" priority="19" operator="equal">
      <formula>#REF!</formula>
    </cfRule>
    <cfRule type="cellIs" dxfId="2635" priority="20" operator="equal">
      <formula>#REF!</formula>
    </cfRule>
  </conditionalFormatting>
  <conditionalFormatting sqref="B1:P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A2:A51">
    <cfRule type="cellIs" dxfId="2629" priority="1" operator="equal">
      <formula>#REF!</formula>
    </cfRule>
    <cfRule type="cellIs" dxfId="2628" priority="2" operator="equal">
      <formula>#REF!</formula>
    </cfRule>
    <cfRule type="cellIs" dxfId="2627" priority="3" operator="equal">
      <formula>#REF!</formula>
    </cfRule>
    <cfRule type="cellIs" dxfId="2626" priority="4" operator="equal">
      <formula>#REF!</formula>
    </cfRule>
    <cfRule type="cellIs" dxfId="2625" priority="5" operator="equal">
      <formula>#REF!</formula>
    </cfRule>
  </conditionalFormatting>
  <conditionalFormatting sqref="A2:A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187F95-3260-4587-AB57-E5855B4E2BF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01EABF6-0F3F-433E-AF65-04157888F6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9C17EC-A26D-45EC-8BC3-9564BD2FA23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3AB4E-669B-4DE4-89DE-DB48A15986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FA15A-ED01-49E6-87CC-A4616D749E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base6!H26</f>
        <v>4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base6!H27</f>
        <v>11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base6!H28</f>
        <v>12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base6!H29</f>
        <v>11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base6!H30</f>
        <v>2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base6!H31</f>
        <v>8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base6!H32</f>
        <v>5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base6!H33</f>
        <v>13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base6!H34</f>
        <v>16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base6!H35</f>
        <v>12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base6!H36</f>
        <v>2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base6!H37</f>
        <v>2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base6!H38</f>
        <v>16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base6!H39</f>
        <v>9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base6!H40</f>
        <v>8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base6!H41</f>
        <v>14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base6!H42</f>
        <v>2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base6!H43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base6!H44</f>
        <v>8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base6!H45</f>
        <v>12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base6!H46</f>
        <v>16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base6!H47</f>
        <v>4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base6!H48</f>
        <v>1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base6!H49</f>
        <v>16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base6!H50</f>
        <v>8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base6!H51</f>
        <v>1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base6!H52</f>
        <v>13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base6!H53</f>
        <v>8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base6!H54</f>
        <v>13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base6!H55</f>
        <v>6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base6!H56</f>
        <v>2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base6!H57</f>
        <v>12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base6!H58</f>
        <v>16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base6!H59</f>
        <v>13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base6!H60</f>
        <v>9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base6!H61</f>
        <v>13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1:P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A2:A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conditionalFormatting sqref="A2:A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90194-3781-4291-A20A-96B04776C6E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798533-8D41-4E2D-BAD7-FC5EC85DE9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027A2F-B2EA-48BF-BF6D-EFBBC899F1A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A14FDC-E8CF-4F26-B135-D317A6834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5DD6AB-5163-4FD6-9E88-03678DA3A5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1" operator="equal">
      <formula>#REF!</formula>
    </cfRule>
    <cfRule type="cellIs" dxfId="2578" priority="2" operator="equal">
      <formula>#REF!</formula>
    </cfRule>
    <cfRule type="cellIs" dxfId="2577" priority="3" operator="equal">
      <formula>#REF!</formula>
    </cfRule>
    <cfRule type="cellIs" dxfId="2576" priority="4" operator="equal">
      <formula>#REF!</formula>
    </cfRule>
    <cfRule type="cellIs" dxfId="2575" priority="5" operator="equal">
      <formula>#REF!</formula>
    </cfRule>
  </conditionalFormatting>
  <conditionalFormatting sqref="A2:A51">
    <cfRule type="cellIs" dxfId="2574" priority="6" operator="equal">
      <formula>#REF!</formula>
    </cfRule>
    <cfRule type="cellIs" dxfId="2573" priority="7" operator="equal">
      <formula>#REF!</formula>
    </cfRule>
    <cfRule type="cellIs" dxfId="2572" priority="8" operator="equal">
      <formula>#REF!</formula>
    </cfRule>
    <cfRule type="cellIs" dxfId="2571" priority="9" operator="equal">
      <formula>#REF!</formula>
    </cfRule>
    <cfRule type="cellIs" dxfId="2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1F96FC-1301-4DC8-BD7B-1840B58A604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74A222-BBEC-4D1E-A429-5BAECAA4952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13FE8B7-F7B4-49AD-B255-B79AE27DF4B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2D11AD-22BC-4260-834F-3A8082377E0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17C667-CA7F-493B-AC55-D7842E299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A51">
    <cfRule type="cellIs" dxfId="2554" priority="1" operator="equal">
      <formula>#REF!</formula>
    </cfRule>
    <cfRule type="cellIs" dxfId="2553" priority="2" operator="equal">
      <formula>#REF!</formula>
    </cfRule>
    <cfRule type="cellIs" dxfId="2552" priority="3" operator="equal">
      <formula>#REF!</formula>
    </cfRule>
    <cfRule type="cellIs" dxfId="2551" priority="4" operator="equal">
      <formula>#REF!</formula>
    </cfRule>
    <cfRule type="cellIs" dxfId="2550" priority="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485E0B-1422-4EFB-B368-43A06E48C90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DB369D-D473-42E7-B645-F912AEE4FC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D238D7-5120-45A3-949E-975E9DA6D5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5FC9-FA23-46D2-B98E-83DA6BB1FA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E7B12C-9557-4725-9E14-170A14885D0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1:P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A2:A51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conditionalFormatting sqref="A2:A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2C859E-B444-41C0-BCB4-19FB842055F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186BD81-2A82-40C4-93D1-AC1B76AAA0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D0828A-8852-4979-B65F-6BD9823B509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7C7A42-46F7-4C19-8F73-D0CD6F6C1C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037C02-82E0-42A1-86BA-56856830D7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1:P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A2:A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conditionalFormatting sqref="A2:A51">
    <cfRule type="cellIs" dxfId="2499" priority="6" operator="equal">
      <formula>#REF!</formula>
    </cfRule>
    <cfRule type="cellIs" dxfId="2498" priority="7" operator="equal">
      <formula>#REF!</formula>
    </cfRule>
    <cfRule type="cellIs" dxfId="2497" priority="8" operator="equal">
      <formula>#REF!</formula>
    </cfRule>
    <cfRule type="cellIs" dxfId="2496" priority="9" operator="equal">
      <formula>#REF!</formula>
    </cfRule>
    <cfRule type="cellIs" dxfId="2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3E8EC9-BA80-472E-9C00-CEBD7E7DAF3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D57AA73-0795-481A-BF04-DD0C33529B7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C610C83-939A-4BF4-B747-ACE855D690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2D507A-FD0A-4C32-B272-977C452464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D6CB8EB-BA26-46B4-9447-BBA9F406DA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conditionalFormatting sqref="A2:A51">
    <cfRule type="cellIs" dxfId="2474" priority="6" operator="equal">
      <formula>#REF!</formula>
    </cfRule>
    <cfRule type="cellIs" dxfId="2473" priority="7" operator="equal">
      <formula>#REF!</formula>
    </cfRule>
    <cfRule type="cellIs" dxfId="2472" priority="8" operator="equal">
      <formula>#REF!</formula>
    </cfRule>
    <cfRule type="cellIs" dxfId="2471" priority="9" operator="equal">
      <formula>#REF!</formula>
    </cfRule>
    <cfRule type="cellIs" dxfId="2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274E9-6E6C-47D3-9E7C-0D759BC80A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D2E3908-0748-46A5-B18E-A5B1AED3B8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14448A-48F2-4B37-98A5-F2D5BCB355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9D020-AC20-417A-BF84-264B5BF403C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F8C86F-6E9B-4828-A551-A540761AE2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conditionalFormatting sqref="A2:A51">
    <cfRule type="cellIs" dxfId="2449" priority="6" operator="equal">
      <formula>#REF!</formula>
    </cfRule>
    <cfRule type="cellIs" dxfId="2448" priority="7" operator="equal">
      <formula>#REF!</formula>
    </cfRule>
    <cfRule type="cellIs" dxfId="2447" priority="8" operator="equal">
      <formula>#REF!</formula>
    </cfRule>
    <cfRule type="cellIs" dxfId="2446" priority="9" operator="equal">
      <formula>#REF!</formula>
    </cfRule>
    <cfRule type="cellIs" dxfId="2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5EE32A2-1A9D-4219-B329-05EE6FE43AC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BB8293F-300E-4655-A6A5-547972DDE4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505F22-5E94-45E5-B90E-F0F8A6DA33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2DECD2-FB25-4320-BB58-C2A42AACAD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C0079D-A3D9-408C-903B-A6B7BE8F65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conditionalFormatting sqref="A2:A51">
    <cfRule type="cellIs" dxfId="2424" priority="6" operator="equal">
      <formula>#REF!</formula>
    </cfRule>
    <cfRule type="cellIs" dxfId="2423" priority="7" operator="equal">
      <formula>#REF!</formula>
    </cfRule>
    <cfRule type="cellIs" dxfId="2422" priority="8" operator="equal">
      <formula>#REF!</formula>
    </cfRule>
    <cfRule type="cellIs" dxfId="2421" priority="9" operator="equal">
      <formula>#REF!</formula>
    </cfRule>
    <cfRule type="cellIs" dxfId="2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5157A9-3BD1-4DF3-A06E-E990050BA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B62335-9582-41FC-8373-527B842AF4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A028662-5472-43F8-B65C-8A4DA8395A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7DBBBB-87AD-4142-8052-6E380F7CA2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97E5D9-22A6-4274-ACB5-D70EDB8B924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conditionalFormatting sqref="A2:A51">
    <cfRule type="cellIs" dxfId="2399" priority="6" operator="equal">
      <formula>#REF!</formula>
    </cfRule>
    <cfRule type="cellIs" dxfId="2398" priority="7" operator="equal">
      <formula>#REF!</formula>
    </cfRule>
    <cfRule type="cellIs" dxfId="2397" priority="8" operator="equal">
      <formula>#REF!</formula>
    </cfRule>
    <cfRule type="cellIs" dxfId="2396" priority="9" operator="equal">
      <formula>#REF!</formula>
    </cfRule>
    <cfRule type="cellIs" dxfId="2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C199C01-3132-46C4-B14E-D4C849E10A5F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4DAF211-476A-462E-B91C-C33FD88C0E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8F4D26-BF5A-4290-A0D3-9EC561E127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B4FC89-28F9-413A-AE35-25153B44869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A463AF-DD76-4179-9AA8-F3E1C3722E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6" sqref="T6:W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base6!D12</f>
        <v>4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base6!D13</f>
        <v>4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base6!D14</f>
        <v>4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base6!D15</f>
        <v>2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base6!D16</f>
        <v>3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base6!D17</f>
        <v>7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base6!D18</f>
        <v>2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base6!D19</f>
        <v>13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base6!D20</f>
        <v>7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base6!D21</f>
        <v>3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base6!D22</f>
        <v>8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base6!D23</f>
        <v>13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base6!D24</f>
        <v>8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base6!D25</f>
        <v>8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base6!D26</f>
        <v>6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base6!D27</f>
        <v>10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base6!D28</f>
        <v>8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base6!D29</f>
        <v>6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base6!D30</f>
        <v>1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base6!D31</f>
        <v>1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base6!D32</f>
        <v>6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base6!D33</f>
        <v>2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base6!D34</f>
        <v>4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base6!D35</f>
        <v>16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base6!D36</f>
        <v>1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base6!D37</f>
        <v>6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base6!D38</f>
        <v>1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base6!D39</f>
        <v>12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base6!D40</f>
        <v>1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base6!D41</f>
        <v>6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base6!D42</f>
        <v>6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base6!D43</f>
        <v>10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base6!D44</f>
        <v>6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base6!D45</f>
        <v>1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base6!D46</f>
        <v>9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base6!D47</f>
        <v>1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base6!D48</f>
        <v>16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base6!D49</f>
        <v>6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base6!D50</f>
        <v>6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base6!D51</f>
        <v>12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base6!D52</f>
        <v>1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base6!D53</f>
        <v>12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base6!D54</f>
        <v>16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base6!D55</f>
        <v>5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base6!D56</f>
        <v>9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base6!D57</f>
        <v>16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base6!D58</f>
        <v>1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base6!D59</f>
        <v>16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base6!D60</f>
        <v>6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base6!D61</f>
        <v>6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conditionalFormatting sqref="A2:A51">
    <cfRule type="cellIs" dxfId="2374" priority="6" operator="equal">
      <formula>#REF!</formula>
    </cfRule>
    <cfRule type="cellIs" dxfId="2373" priority="7" operator="equal">
      <formula>#REF!</formula>
    </cfRule>
    <cfRule type="cellIs" dxfId="2372" priority="8" operator="equal">
      <formula>#REF!</formula>
    </cfRule>
    <cfRule type="cellIs" dxfId="2371" priority="9" operator="equal">
      <formula>#REF!</formula>
    </cfRule>
    <cfRule type="cellIs" dxfId="2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85FDB-AE98-44AF-8365-89BD03A997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2ABD353-CC8F-4BB4-A200-9D1EC5090E1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6ED6989-8E42-427E-9C1C-ADEA1D2FA0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FBB8A2-992C-4024-928A-22594CFB7F6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33F348-D848-4A4A-9431-738E642255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base6!G12</f>
        <v>5</v>
      </c>
      <c r="D2" s="35">
        <f>base6!F12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base6!G13</f>
        <v>13</v>
      </c>
      <c r="D3" s="35">
        <f>base6!F13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base6!G14</f>
        <v>6</v>
      </c>
      <c r="D4" s="35">
        <f>base6!F14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base6!G15</f>
        <v>3</v>
      </c>
      <c r="D5" s="35">
        <f>base6!F15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base6!G16</f>
        <v>4</v>
      </c>
      <c r="D6" s="35">
        <f>base6!F16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base6!G17</f>
        <v>12</v>
      </c>
      <c r="D7" s="35">
        <f>base6!F17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base6!G18</f>
        <v>5</v>
      </c>
      <c r="D8" s="35">
        <f>base6!F18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base6!G19</f>
        <v>15</v>
      </c>
      <c r="D9" s="35">
        <f>base6!F19</f>
        <v>14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base6!G20</f>
        <v>14</v>
      </c>
      <c r="D10" s="35">
        <f>base6!F20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base6!G21</f>
        <v>15</v>
      </c>
      <c r="D11" s="35">
        <f>base6!F21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base6!G22</f>
        <v>15</v>
      </c>
      <c r="D12" s="35">
        <f>base6!F22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base6!G23</f>
        <v>7</v>
      </c>
      <c r="D13" s="35">
        <f>base6!F23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base6!G24</f>
        <v>17</v>
      </c>
      <c r="D14" s="35">
        <f>base6!F24</f>
        <v>14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base6!G25</f>
        <v>13</v>
      </c>
      <c r="D15" s="35">
        <f>base6!F25</f>
        <v>14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base6!G26</f>
        <v>9</v>
      </c>
      <c r="D16" s="35">
        <f>base6!F26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base6!G27</f>
        <v>13</v>
      </c>
      <c r="D17" s="35">
        <f>base6!F27</f>
        <v>9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base6!G28</f>
        <v>11</v>
      </c>
      <c r="D18" s="35">
        <f>base6!F28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base6!G29</f>
        <v>3</v>
      </c>
      <c r="D19" s="35">
        <f>base6!F29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base6!G30</f>
        <v>9</v>
      </c>
      <c r="D20" s="35">
        <f>base6!F30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base6!G31</f>
        <v>13</v>
      </c>
      <c r="D21" s="35">
        <f>base6!F31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base6!G32</f>
        <v>2</v>
      </c>
      <c r="D22" s="35">
        <f>base6!F32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base6!G33</f>
        <v>1</v>
      </c>
      <c r="D23" s="35">
        <f>base6!F33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base6!G34</f>
        <v>12</v>
      </c>
      <c r="D24" s="35">
        <f>base6!F34</f>
        <v>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base6!G35</f>
        <v>9</v>
      </c>
      <c r="D25" s="35">
        <f>base6!F35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base6!G36</f>
        <v>4</v>
      </c>
      <c r="D26" s="35">
        <f>base6!F36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base6!G37</f>
        <v>4</v>
      </c>
      <c r="D27" s="35">
        <f>base6!F37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base6!G38</f>
        <v>12</v>
      </c>
      <c r="D28" s="35">
        <f>base6!F38</f>
        <v>9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base6!G39</f>
        <v>1</v>
      </c>
      <c r="D29" s="35">
        <f>base6!F39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base6!G40</f>
        <v>16</v>
      </c>
      <c r="D30" s="35">
        <f>base6!F40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base6!G41</f>
        <v>4</v>
      </c>
      <c r="D31" s="35">
        <f>base6!F41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base6!G42</f>
        <v>9</v>
      </c>
      <c r="D32" s="35">
        <f>base6!F42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base6!G43</f>
        <v>6</v>
      </c>
      <c r="D33" s="35">
        <f>base6!F43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base6!G44</f>
        <v>9</v>
      </c>
      <c r="D34" s="35">
        <f>base6!F44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base6!G45</f>
        <v>16</v>
      </c>
      <c r="D35" s="35">
        <f>base6!F45</f>
        <v>9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base6!G46</f>
        <v>6</v>
      </c>
      <c r="D36" s="35">
        <f>base6!F46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base6!G47</f>
        <v>12</v>
      </c>
      <c r="D37" s="35">
        <f>base6!F47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base6!G48</f>
        <v>7</v>
      </c>
      <c r="D38" s="35">
        <f>base6!F48</f>
        <v>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base6!G49</f>
        <v>7</v>
      </c>
      <c r="D39" s="35">
        <f>base6!F49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base6!G50</f>
        <v>4</v>
      </c>
      <c r="D40" s="35">
        <f>base6!F50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base6!G51</f>
        <v>8</v>
      </c>
      <c r="D41" s="35">
        <f>base6!F51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base6!G52</f>
        <v>2</v>
      </c>
      <c r="D42" s="35">
        <f>base6!F52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base6!G53</f>
        <v>2</v>
      </c>
      <c r="D43" s="35">
        <f>base6!F53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base6!G54</f>
        <v>2</v>
      </c>
      <c r="D44" s="35">
        <f>base6!F54</f>
        <v>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base6!G55</f>
        <v>9</v>
      </c>
      <c r="D45" s="35">
        <f>base6!F55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base6!G56</f>
        <v>6</v>
      </c>
      <c r="D46" s="35">
        <f>base6!F56</f>
        <v>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base6!G57</f>
        <v>9</v>
      </c>
      <c r="D47" s="35">
        <f>base6!F57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base6!G58</f>
        <v>8</v>
      </c>
      <c r="D48" s="35">
        <f>base6!F58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base6!G59</f>
        <v>2</v>
      </c>
      <c r="D49" s="35">
        <f>base6!F59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base6!G60</f>
        <v>2</v>
      </c>
      <c r="D50" s="35">
        <f>base6!F60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base6!G61</f>
        <v>4</v>
      </c>
      <c r="D51" s="35">
        <f>base6!F61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A2:A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conditionalFormatting sqref="A2:A51">
    <cfRule type="cellIs" dxfId="2349" priority="6" operator="equal">
      <formula>#REF!</formula>
    </cfRule>
    <cfRule type="cellIs" dxfId="2348" priority="7" operator="equal">
      <formula>#REF!</formula>
    </cfRule>
    <cfRule type="cellIs" dxfId="2347" priority="8" operator="equal">
      <formula>#REF!</formula>
    </cfRule>
    <cfRule type="cellIs" dxfId="2346" priority="9" operator="equal">
      <formula>#REF!</formula>
    </cfRule>
    <cfRule type="cellIs" dxfId="2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674762-9EA5-445B-B2D9-8AB16CA0826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18F011-35B8-4EC5-B3E4-85A6E874636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8970D3-E9B8-458E-955E-05CCBECEBEE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63767A-1139-4E9B-B429-44FA1283DEE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048B40-3DC4-4702-842A-8AEB4CCF2E5B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base6!F12</f>
        <v>9</v>
      </c>
      <c r="D2" s="35">
        <f>base6!G12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base6!F13</f>
        <v>5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base6!F14</f>
        <v>3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base6!F15</f>
        <v>16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base6!F16</f>
        <v>5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base6!F17</f>
        <v>11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base6!F18</f>
        <v>4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base6!F19</f>
        <v>14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base6!F20</f>
        <v>15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base6!F21</f>
        <v>9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base6!F22</f>
        <v>14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base6!F23</f>
        <v>12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base6!F24</f>
        <v>14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base6!F25</f>
        <v>14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base6!F26</f>
        <v>12</v>
      </c>
      <c r="D16" s="35">
        <f>base6!G26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base6!F27</f>
        <v>9</v>
      </c>
      <c r="D17" s="35">
        <f>base6!G27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base6!F28</f>
        <v>3</v>
      </c>
      <c r="D18" s="35">
        <f>base6!G28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base6!F29</f>
        <v>10</v>
      </c>
      <c r="D19" s="35">
        <f>base6!G29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base6!F30</f>
        <v>12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base6!F31</f>
        <v>2</v>
      </c>
      <c r="D21" s="35">
        <f>base6!G31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base6!F32</f>
        <v>4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base6!F33</f>
        <v>16</v>
      </c>
      <c r="D23" s="35">
        <f>base6!G33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base6!F34</f>
        <v>6</v>
      </c>
      <c r="D24" s="35">
        <f>base6!G34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base6!F35</f>
        <v>4</v>
      </c>
      <c r="D25" s="35">
        <f>base6!G35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base6!F36</f>
        <v>16</v>
      </c>
      <c r="D26" s="35">
        <f>base6!G36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base6!F37</f>
        <v>12</v>
      </c>
      <c r="D27" s="35">
        <f>base6!G37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base6!F38</f>
        <v>9</v>
      </c>
      <c r="D28" s="35">
        <f>base6!G38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base6!F39</f>
        <v>8</v>
      </c>
      <c r="D29" s="35">
        <f>base6!G39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base6!F40</f>
        <v>12</v>
      </c>
      <c r="D30" s="35">
        <f>base6!G40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base6!F41</f>
        <v>9</v>
      </c>
      <c r="D31" s="35">
        <f>base6!G41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base6!F42</f>
        <v>8</v>
      </c>
      <c r="D32" s="35">
        <f>base6!G42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base6!F43</f>
        <v>1</v>
      </c>
      <c r="D33" s="35">
        <f>base6!G43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base6!F44</f>
        <v>16</v>
      </c>
      <c r="D34" s="35">
        <f>base6!G44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base6!F45</f>
        <v>9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base6!F46</f>
        <v>11</v>
      </c>
      <c r="D36" s="35">
        <f>base6!G46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base6!F47</f>
        <v>8</v>
      </c>
      <c r="D37" s="35">
        <f>base6!G47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base6!F48</f>
        <v>6</v>
      </c>
      <c r="D38" s="35">
        <f>base6!G48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base6!F49</f>
        <v>9</v>
      </c>
      <c r="D39" s="35">
        <f>base6!G49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base6!F50</f>
        <v>12</v>
      </c>
      <c r="D40" s="35">
        <f>base6!G50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base6!F51</f>
        <v>2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base6!F52</f>
        <v>12</v>
      </c>
      <c r="D42" s="35">
        <f>base6!G52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base6!F53</f>
        <v>16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base6!F54</f>
        <v>1</v>
      </c>
      <c r="D44" s="35">
        <f>base6!G54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base6!F55</f>
        <v>2</v>
      </c>
      <c r="D45" s="35">
        <f>base6!G55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base6!F56</f>
        <v>5</v>
      </c>
      <c r="D46" s="35">
        <f>base6!G56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base6!F57</f>
        <v>4</v>
      </c>
      <c r="D47" s="35">
        <f>base6!G57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base6!F58</f>
        <v>9</v>
      </c>
      <c r="D48" s="35">
        <f>base6!G58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base6!F59</f>
        <v>12</v>
      </c>
      <c r="D49" s="35">
        <f>base6!G59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base6!F60</f>
        <v>4</v>
      </c>
      <c r="D50" s="35">
        <f>base6!G60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base6!F61</f>
        <v>2</v>
      </c>
      <c r="D51" s="35">
        <f>base6!G61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conditionalFormatting sqref="A2:A51">
    <cfRule type="cellIs" dxfId="2324" priority="6" operator="equal">
      <formula>#REF!</formula>
    </cfRule>
    <cfRule type="cellIs" dxfId="2323" priority="7" operator="equal">
      <formula>#REF!</formula>
    </cfRule>
    <cfRule type="cellIs" dxfId="2322" priority="8" operator="equal">
      <formula>#REF!</formula>
    </cfRule>
    <cfRule type="cellIs" dxfId="2321" priority="9" operator="equal">
      <formula>#REF!</formula>
    </cfRule>
    <cfRule type="cellIs" dxfId="2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FA5C36-246E-46A7-8DC5-7168CD30BA1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90CDEF-9FC2-4BF6-B28D-F4BF7FD0DF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4AE9B5-01BA-42CC-81AB-C981349A2B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0EBE54-C6DF-4043-B7C2-A7C3CBFA52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93A9F-E750-4D10-A011-E975B5AA71B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base6!E12</f>
        <v>2</v>
      </c>
      <c r="C2" s="35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base6!E13</f>
        <v>8</v>
      </c>
      <c r="C3" s="35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base6!E14</f>
        <v>5</v>
      </c>
      <c r="C4" s="35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base6!E15</f>
        <v>8</v>
      </c>
      <c r="C5" s="35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base6!E16</f>
        <v>1</v>
      </c>
      <c r="C6" s="35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base6!E17</f>
        <v>9</v>
      </c>
      <c r="C7" s="35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base6!E18</f>
        <v>3</v>
      </c>
      <c r="C8" s="35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base6!E19</f>
        <v>7</v>
      </c>
      <c r="C9" s="35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base6!E20</f>
        <v>8</v>
      </c>
      <c r="C10" s="35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base6!E21</f>
        <v>2</v>
      </c>
      <c r="C11" s="35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base6!E22</f>
        <v>7</v>
      </c>
      <c r="C12" s="35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base6!E23</f>
        <v>14</v>
      </c>
      <c r="C13" s="35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base6!E24</f>
        <v>12</v>
      </c>
      <c r="C14" s="35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base6!E25</f>
        <v>12</v>
      </c>
      <c r="C15" s="35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base6!E26</f>
        <v>16</v>
      </c>
      <c r="C16" s="35">
        <f>base6!G26</f>
        <v>9</v>
      </c>
      <c r="D16" s="35">
        <f>base6!H26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base6!E27</f>
        <v>6</v>
      </c>
      <c r="C17" s="35">
        <f>base6!G27</f>
        <v>13</v>
      </c>
      <c r="D17" s="35">
        <f>base6!H27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base6!E28</f>
        <v>15</v>
      </c>
      <c r="C18" s="35">
        <f>base6!G28</f>
        <v>11</v>
      </c>
      <c r="D18" s="35">
        <f>base6!H28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base6!E29</f>
        <v>12</v>
      </c>
      <c r="C19" s="35">
        <f>base6!G29</f>
        <v>3</v>
      </c>
      <c r="D19" s="35">
        <f>base6!H29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base6!E30</f>
        <v>16</v>
      </c>
      <c r="C20" s="35">
        <f>base6!G30</f>
        <v>9</v>
      </c>
      <c r="D20" s="35">
        <f>base6!H30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base6!E31</f>
        <v>12</v>
      </c>
      <c r="C21" s="35">
        <f>base6!G31</f>
        <v>13</v>
      </c>
      <c r="D21" s="35">
        <f>base6!H31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base6!E32</f>
        <v>16</v>
      </c>
      <c r="C22" s="35">
        <f>base6!G32</f>
        <v>2</v>
      </c>
      <c r="D22" s="35">
        <f>base6!H32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base6!E33</f>
        <v>12</v>
      </c>
      <c r="C23" s="35">
        <f>base6!G33</f>
        <v>1</v>
      </c>
      <c r="D23" s="35">
        <f>base6!H33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base6!E34</f>
        <v>9</v>
      </c>
      <c r="C24" s="35">
        <f>base6!G34</f>
        <v>12</v>
      </c>
      <c r="D24" s="35">
        <f>base6!H34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base6!E35</f>
        <v>6</v>
      </c>
      <c r="C25" s="35">
        <f>base6!G35</f>
        <v>9</v>
      </c>
      <c r="D25" s="35">
        <f>base6!H35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base6!E36</f>
        <v>5</v>
      </c>
      <c r="C26" s="35">
        <f>base6!G36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base6!E37</f>
        <v>16</v>
      </c>
      <c r="C27" s="35">
        <f>base6!G37</f>
        <v>4</v>
      </c>
      <c r="D27" s="35">
        <f>base6!H37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base6!E38</f>
        <v>2</v>
      </c>
      <c r="C28" s="35">
        <f>base6!G38</f>
        <v>12</v>
      </c>
      <c r="D28" s="35">
        <f>base6!H38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base6!E39</f>
        <v>6</v>
      </c>
      <c r="C29" s="35">
        <f>base6!G39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base6!E40</f>
        <v>6</v>
      </c>
      <c r="C30" s="35">
        <f>base6!G40</f>
        <v>16</v>
      </c>
      <c r="D30" s="35">
        <f>base6!H40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base6!E41</f>
        <v>12</v>
      </c>
      <c r="C31" s="35">
        <f>base6!G41</f>
        <v>4</v>
      </c>
      <c r="D31" s="35">
        <f>base6!H41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base6!E42</f>
        <v>16</v>
      </c>
      <c r="C32" s="35">
        <f>base6!G42</f>
        <v>9</v>
      </c>
      <c r="D32" s="35">
        <f>base6!H42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base6!E43</f>
        <v>13</v>
      </c>
      <c r="C33" s="35">
        <f>base6!G43</f>
        <v>6</v>
      </c>
      <c r="D33" s="35">
        <f>base6!H43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base6!E44</f>
        <v>12</v>
      </c>
      <c r="C34" s="35">
        <f>base6!G44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base6!E45</f>
        <v>2</v>
      </c>
      <c r="C35" s="35">
        <f>base6!G45</f>
        <v>16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base6!E46</f>
        <v>4</v>
      </c>
      <c r="C36" s="35">
        <f>base6!G46</f>
        <v>6</v>
      </c>
      <c r="D36" s="35">
        <f>base6!H46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base6!E47</f>
        <v>16</v>
      </c>
      <c r="C37" s="35">
        <f>base6!G47</f>
        <v>12</v>
      </c>
      <c r="D37" s="35">
        <f>base6!H47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base6!E48</f>
        <v>12</v>
      </c>
      <c r="C38" s="35">
        <f>base6!G48</f>
        <v>7</v>
      </c>
      <c r="D38" s="35">
        <f>base6!H48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base6!E49</f>
        <v>4</v>
      </c>
      <c r="C39" s="35">
        <f>base6!G49</f>
        <v>7</v>
      </c>
      <c r="D39" s="35">
        <f>base6!H49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base6!E50</f>
        <v>16</v>
      </c>
      <c r="C40" s="35">
        <f>base6!G50</f>
        <v>4</v>
      </c>
      <c r="D40" s="35">
        <f>base6!H50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base6!E51</f>
        <v>13</v>
      </c>
      <c r="C41" s="35">
        <f>base6!G51</f>
        <v>8</v>
      </c>
      <c r="D41" s="35">
        <f>base6!H51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base6!E52</f>
        <v>6</v>
      </c>
      <c r="C42" s="35">
        <f>base6!G52</f>
        <v>2</v>
      </c>
      <c r="D42" s="35">
        <f>base6!H52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base6!E53</f>
        <v>1</v>
      </c>
      <c r="C43" s="35">
        <f>base6!G53</f>
        <v>2</v>
      </c>
      <c r="D43" s="35">
        <f>base6!H53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base6!E54</f>
        <v>6</v>
      </c>
      <c r="C44" s="35">
        <f>base6!G54</f>
        <v>2</v>
      </c>
      <c r="D44" s="35">
        <f>base6!H54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base6!E55</f>
        <v>1</v>
      </c>
      <c r="C45" s="35">
        <f>base6!G55</f>
        <v>9</v>
      </c>
      <c r="D45" s="35">
        <f>base6!H55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base6!E56</f>
        <v>16</v>
      </c>
      <c r="C46" s="35">
        <f>base6!G56</f>
        <v>6</v>
      </c>
      <c r="D46" s="35">
        <f>base6!H56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base6!E57</f>
        <v>6</v>
      </c>
      <c r="C47" s="35">
        <f>base6!G57</f>
        <v>9</v>
      </c>
      <c r="D47" s="35">
        <f>base6!H57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base6!E58</f>
        <v>6</v>
      </c>
      <c r="C48" s="35">
        <f>base6!G58</f>
        <v>8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base6!E59</f>
        <v>6</v>
      </c>
      <c r="C49" s="35">
        <f>base6!G59</f>
        <v>2</v>
      </c>
      <c r="D49" s="35">
        <f>base6!H59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base6!E60</f>
        <v>16</v>
      </c>
      <c r="C50" s="35">
        <f>base6!G60</f>
        <v>2</v>
      </c>
      <c r="D50" s="35">
        <f>base6!H60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base6!E61</f>
        <v>12</v>
      </c>
      <c r="C51" s="35">
        <f>base6!G61</f>
        <v>4</v>
      </c>
      <c r="D51" s="35">
        <f>base6!H61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1:P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B51">
    <cfRule type="cellIs" dxfId="2304" priority="11" operator="equal">
      <formula>$AE$5</formula>
    </cfRule>
    <cfRule type="cellIs" dxfId="2303" priority="12" operator="equal">
      <formula>$AD$5</formula>
    </cfRule>
    <cfRule type="cellIs" dxfId="2302" priority="13" operator="equal">
      <formula>$AC$5</formula>
    </cfRule>
    <cfRule type="cellIs" dxfId="2301" priority="14" operator="equal">
      <formula>$AB$5</formula>
    </cfRule>
    <cfRule type="cellIs" dxfId="2300" priority="15" operator="equal">
      <formula>$AA$5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727D1B6-3DF4-4065-B445-7EBAC5D2EE0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62D3CC9-93C2-4020-A445-057D88627A2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E59F46-4508-4AFC-B7BD-A79690C36A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2755D5-4469-4F94-BC9C-ECCD52B5736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25313C-9885-4FAF-B03C-A3D342F599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base6!H26</f>
        <v>4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base6!H27</f>
        <v>11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base6!H28</f>
        <v>12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base6!H29</f>
        <v>11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base6!H30</f>
        <v>2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base6!H31</f>
        <v>8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base6!H32</f>
        <v>5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base6!H33</f>
        <v>13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base6!H34</f>
        <v>16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base6!H35</f>
        <v>12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base6!H36</f>
        <v>2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base6!H37</f>
        <v>2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base6!H38</f>
        <v>16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base6!H39</f>
        <v>9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base6!H40</f>
        <v>8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base6!H41</f>
        <v>14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base6!H42</f>
        <v>2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base6!H43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base6!H44</f>
        <v>8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base6!H45</f>
        <v>12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base6!H46</f>
        <v>16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base6!H47</f>
        <v>4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base6!H48</f>
        <v>1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base6!H49</f>
        <v>16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base6!H50</f>
        <v>8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base6!H51</f>
        <v>1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base6!H52</f>
        <v>13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base6!H53</f>
        <v>8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base6!H54</f>
        <v>13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base6!H55</f>
        <v>6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base6!H56</f>
        <v>2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base6!H57</f>
        <v>12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base6!H58</f>
        <v>16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base6!H59</f>
        <v>13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base6!H60</f>
        <v>9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base6!H61</f>
        <v>13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6104C3-519E-4391-AAD4-DF7F3EA701B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E3D2633-BEFB-4FB6-A2FC-BC2A1178F20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25A981-097A-4A5B-B6DA-B600F8F2B39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535B54-D7C4-45B0-8EC5-C9272552FD7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5166E21-3F7E-4449-B1C1-A8C81653E48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DF5768-048A-45F0-9A1C-6B476501DBE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72D911-2D6A-4DEB-AA1E-3BB6F0F4B35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5A911F-21A5-4BF5-B87E-C66A370531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DFD363-5342-4276-A4A6-383131AF77F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7EC2B15-DDBF-4A90-AC5E-ABB8B06E40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ED96C9-5526-4617-9F01-CC52D6A5C74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8E2DC0B-2FF6-421D-A039-D9F104E6861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0DCF19-24EF-47AF-BAAF-2015913175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3C25552-085E-4470-B20B-0452C11E4A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E03408-780D-410B-9B79-D19C29C4BE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209" priority="16" operator="equal">
      <formula>#REF!</formula>
    </cfRule>
    <cfRule type="cellIs" dxfId="2208" priority="17" operator="equal">
      <formula>#REF!</formula>
    </cfRule>
    <cfRule type="cellIs" dxfId="2207" priority="18" operator="equal">
      <formula>#REF!</formula>
    </cfRule>
    <cfRule type="cellIs" dxfId="2206" priority="19" operator="equal">
      <formula>#REF!</formula>
    </cfRule>
    <cfRule type="cellIs" dxfId="2205" priority="20" operator="equal">
      <formula>#REF!</formula>
    </cfRule>
  </conditionalFormatting>
  <conditionalFormatting sqref="B1:P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A2:A51">
    <cfRule type="cellIs" dxfId="2199" priority="1" operator="equal">
      <formula>#REF!</formula>
    </cfRule>
    <cfRule type="cellIs" dxfId="2198" priority="2" operator="equal">
      <formula>#REF!</formula>
    </cfRule>
    <cfRule type="cellIs" dxfId="2197" priority="3" operator="equal">
      <formula>#REF!</formula>
    </cfRule>
    <cfRule type="cellIs" dxfId="2196" priority="4" operator="equal">
      <formula>#REF!</formula>
    </cfRule>
    <cfRule type="cellIs" dxfId="2195" priority="5" operator="equal">
      <formula>#REF!</formula>
    </cfRule>
  </conditionalFormatting>
  <conditionalFormatting sqref="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90957-2619-4669-B2FD-7529A6D114D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91152E-B8AB-4A60-8190-EB18DC7BD0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5EBE27-F1B8-4468-9CA2-F442CD5DC3C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87469D-DAD6-4F50-A277-9A764349C5A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58334-CD6A-4A75-BB49-749A258679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1:P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A2:A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conditionalFormatting sqref="A2:A51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F9D225-D54F-4677-973F-FE2686950B2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C2464A-233C-422E-A5F8-AD807BD6B87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1B1F8A-4C90-4C39-9604-316D350ABA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B3AD14-389A-4AD6-94F3-EE7C4557F2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A7C16B-0A4C-47EF-9739-DE117096A7A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conditionalFormatting sqref="A2:A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7B24A5-9D65-40D1-BC3F-EAB8F1DA3F7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80BCB1-EBE2-46CA-AEFF-AB7BFE586DA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07CF56-361B-4DC3-9E13-647EDB5164B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763DEF8-3E8C-4B0D-905E-DBBED74F53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3F6F34-50FA-417A-AC33-BD3E830FD7D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conditionalFormatting sqref="B1:P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A2:A51">
    <cfRule type="cellIs" dxfId="2124" priority="1" operator="equal">
      <formula>#REF!</formula>
    </cfRule>
    <cfRule type="cellIs" dxfId="2123" priority="2" operator="equal">
      <formula>#REF!</formula>
    </cfRule>
    <cfRule type="cellIs" dxfId="2122" priority="3" operator="equal">
      <formula>#REF!</formula>
    </cfRule>
    <cfRule type="cellIs" dxfId="2121" priority="4" operator="equal">
      <formula>#REF!</formula>
    </cfRule>
    <cfRule type="cellIs" dxfId="2120" priority="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3E125F-8B3E-4FA1-B892-B32769E341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FC7104-DC81-4B19-B27F-612B9E9D0AC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7F41B4-274A-415C-ACE0-EDE04E46DD9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40AE86-7D91-473A-B302-DD30835055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8B67D5-2461-4E4A-9757-AEED39BC201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A2:A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conditionalFormatting sqref="A2:A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4266F-826D-4754-A287-C8BD1B1BCFF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4C904F-CE42-44FA-BEE7-A763674CD3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B3B23F-93F0-43FF-8CBC-19436C2AFD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521452-2974-4245-9938-4F3367A18C4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31710B-42DD-46B4-9229-6B780F9B02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1:P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A2:A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conditionalFormatting sqref="A2:A51">
    <cfRule type="cellIs" dxfId="2069" priority="6" operator="equal">
      <formula>#REF!</formula>
    </cfRule>
    <cfRule type="cellIs" dxfId="2068" priority="7" operator="equal">
      <formula>#REF!</formula>
    </cfRule>
    <cfRule type="cellIs" dxfId="2067" priority="8" operator="equal">
      <formula>#REF!</formula>
    </cfRule>
    <cfRule type="cellIs" dxfId="2066" priority="9" operator="equal">
      <formula>#REF!</formula>
    </cfRule>
    <cfRule type="cellIs" dxfId="2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C8C40B-7DAD-41EF-98A4-C3B1EAED5AE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BC4C7C-7978-401C-BCD8-5716407230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30C8F8-8847-4BB0-AF45-A8918064F0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113632-EF04-4118-9FEA-43A38C3FBDA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EFF85F-4E52-4D4D-87C7-720261090B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base6!E12</f>
        <v>2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base6!E13</f>
        <v>8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base6!E14</f>
        <v>5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base6!E15</f>
        <v>8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base6!E16</f>
        <v>1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base6!E17</f>
        <v>9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base6!E18</f>
        <v>3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base6!E19</f>
        <v>7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base6!E20</f>
        <v>8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base6!E21</f>
        <v>2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base6!E22</f>
        <v>7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base6!E23</f>
        <v>14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base6!E24</f>
        <v>12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base6!E25</f>
        <v>12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base6!E26</f>
        <v>16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base6!E27</f>
        <v>6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base6!E28</f>
        <v>15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base6!E29</f>
        <v>12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base6!E30</f>
        <v>16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base6!E31</f>
        <v>12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base6!E32</f>
        <v>16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base6!E33</f>
        <v>12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base6!E34</f>
        <v>9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base6!E35</f>
        <v>6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base6!E36</f>
        <v>5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base6!E37</f>
        <v>16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base6!E38</f>
        <v>2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base6!E39</f>
        <v>6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base6!E40</f>
        <v>6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base6!E41</f>
        <v>12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base6!E42</f>
        <v>16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base6!E43</f>
        <v>13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base6!E44</f>
        <v>12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base6!E45</f>
        <v>2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base6!E46</f>
        <v>4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base6!E47</f>
        <v>16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base6!E48</f>
        <v>12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base6!E49</f>
        <v>4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base6!E50</f>
        <v>16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base6!E51</f>
        <v>13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base6!E52</f>
        <v>6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base6!E53</f>
        <v>1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base6!E54</f>
        <v>6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base6!E55</f>
        <v>1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base6!E56</f>
        <v>16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base6!E57</f>
        <v>6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base6!E58</f>
        <v>6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base6!E59</f>
        <v>6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base6!E60</f>
        <v>16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base6!E61</f>
        <v>12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A2:A51">
    <cfRule type="cellIs" dxfId="2049" priority="1" operator="equal">
      <formula>#REF!</formula>
    </cfRule>
    <cfRule type="cellIs" dxfId="2048" priority="2" operator="equal">
      <formula>#REF!</formula>
    </cfRule>
    <cfRule type="cellIs" dxfId="2047" priority="3" operator="equal">
      <formula>#REF!</formula>
    </cfRule>
    <cfRule type="cellIs" dxfId="2046" priority="4" operator="equal">
      <formula>#REF!</formula>
    </cfRule>
    <cfRule type="cellIs" dxfId="2045" priority="5" operator="equal">
      <formula>#REF!</formula>
    </cfRule>
  </conditionalFormatting>
  <conditionalFormatting sqref="A2:A51">
    <cfRule type="cellIs" dxfId="2044" priority="6" operator="equal">
      <formula>#REF!</formula>
    </cfRule>
    <cfRule type="cellIs" dxfId="2043" priority="7" operator="equal">
      <formula>#REF!</formula>
    </cfRule>
    <cfRule type="cellIs" dxfId="2042" priority="8" operator="equal">
      <formula>#REF!</formula>
    </cfRule>
    <cfRule type="cellIs" dxfId="2041" priority="9" operator="equal">
      <formula>#REF!</formula>
    </cfRule>
    <cfRule type="cellIs" dxfId="2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74C5A-26E6-42A1-BB4B-289063386F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AA42CC5-C20F-4982-A1EF-90ACFCB3E9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6183C08-2B93-487D-A82D-F616E296C3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1D15B3-1D32-4830-B144-6807BADA966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696659-B338-4A4D-8A27-BA3A390DFC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base6!H12</f>
        <v>6</v>
      </c>
      <c r="D2" s="35">
        <f>base6!G12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base6!H13</f>
        <v>1</v>
      </c>
      <c r="D3" s="35">
        <f>base6!G13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base6!H14</f>
        <v>9</v>
      </c>
      <c r="D4" s="35">
        <f>base6!G14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base6!H15</f>
        <v>6</v>
      </c>
      <c r="D5" s="35">
        <f>base6!G15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base6!H16</f>
        <v>6</v>
      </c>
      <c r="D6" s="35">
        <f>base6!G16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base6!H17</f>
        <v>8</v>
      </c>
      <c r="D7" s="35">
        <f>base6!G17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base6!H18</f>
        <v>6</v>
      </c>
      <c r="D8" s="35">
        <f>base6!G18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base6!H19</f>
        <v>5</v>
      </c>
      <c r="D9" s="35">
        <f>base6!G19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base6!H20</f>
        <v>4</v>
      </c>
      <c r="D10" s="35">
        <f>base6!G20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base6!H21</f>
        <v>1</v>
      </c>
      <c r="D11" s="35">
        <f>base6!G21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base6!H22</f>
        <v>4</v>
      </c>
      <c r="D12" s="35">
        <f>base6!G22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base6!H23</f>
        <v>16</v>
      </c>
      <c r="D13" s="35">
        <f>base6!G23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base6!H24</f>
        <v>15</v>
      </c>
      <c r="D14" s="35">
        <f>base6!G24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base6!H25</f>
        <v>15</v>
      </c>
      <c r="D15" s="35">
        <f>base6!G25</f>
        <v>13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base6!H26</f>
        <v>4</v>
      </c>
      <c r="D16" s="35">
        <f>base6!G26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base6!H27</f>
        <v>11</v>
      </c>
      <c r="D17" s="35">
        <f>base6!G27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base6!H28</f>
        <v>12</v>
      </c>
      <c r="D18" s="35">
        <f>base6!G28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base6!H29</f>
        <v>11</v>
      </c>
      <c r="D19" s="35">
        <f>base6!G29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base6!H30</f>
        <v>2</v>
      </c>
      <c r="D20" s="35">
        <f>base6!G30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base6!H31</f>
        <v>8</v>
      </c>
      <c r="D21" s="35">
        <f>base6!G31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base6!H32</f>
        <v>5</v>
      </c>
      <c r="D22" s="35">
        <f>base6!G32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base6!H33</f>
        <v>13</v>
      </c>
      <c r="D23" s="35">
        <f>base6!G33</f>
        <v>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base6!H34</f>
        <v>16</v>
      </c>
      <c r="D24" s="35">
        <f>base6!G34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base6!H35</f>
        <v>12</v>
      </c>
      <c r="D25" s="35">
        <f>base6!G35</f>
        <v>9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base6!H36</f>
        <v>2</v>
      </c>
      <c r="D26" s="35">
        <f>base6!G36</f>
        <v>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base6!H37</f>
        <v>2</v>
      </c>
      <c r="D27" s="35">
        <f>base6!G37</f>
        <v>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base6!H38</f>
        <v>16</v>
      </c>
      <c r="D28" s="35">
        <f>base6!G38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base6!H39</f>
        <v>9</v>
      </c>
      <c r="D29" s="35">
        <f>base6!G39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base6!H40</f>
        <v>8</v>
      </c>
      <c r="D30" s="35">
        <f>base6!G40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base6!H41</f>
        <v>14</v>
      </c>
      <c r="D31" s="35">
        <f>base6!G41</f>
        <v>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base6!H42</f>
        <v>2</v>
      </c>
      <c r="D32" s="35">
        <f>base6!G42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base6!H43</f>
        <v>8</v>
      </c>
      <c r="D33" s="35">
        <f>base6!G43</f>
        <v>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base6!H44</f>
        <v>8</v>
      </c>
      <c r="D34" s="35">
        <f>base6!G44</f>
        <v>9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base6!H45</f>
        <v>12</v>
      </c>
      <c r="D35" s="35">
        <f>base6!G45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base6!H46</f>
        <v>16</v>
      </c>
      <c r="D36" s="35">
        <f>base6!G46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base6!H47</f>
        <v>4</v>
      </c>
      <c r="D37" s="35">
        <f>base6!G47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base6!H48</f>
        <v>1</v>
      </c>
      <c r="D38" s="35">
        <f>base6!G48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base6!H49</f>
        <v>16</v>
      </c>
      <c r="D39" s="35">
        <f>base6!G49</f>
        <v>7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base6!H50</f>
        <v>8</v>
      </c>
      <c r="D40" s="35">
        <f>base6!G50</f>
        <v>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base6!H51</f>
        <v>1</v>
      </c>
      <c r="D41" s="35">
        <f>base6!G51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base6!H52</f>
        <v>13</v>
      </c>
      <c r="D42" s="35">
        <f>base6!G52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base6!H53</f>
        <v>8</v>
      </c>
      <c r="D43" s="35">
        <f>base6!G53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base6!H54</f>
        <v>13</v>
      </c>
      <c r="D44" s="35">
        <f>base6!G54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base6!H55</f>
        <v>6</v>
      </c>
      <c r="D45" s="35">
        <f>base6!G55</f>
        <v>9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base6!H56</f>
        <v>2</v>
      </c>
      <c r="D46" s="35">
        <f>base6!G56</f>
        <v>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base6!H57</f>
        <v>12</v>
      </c>
      <c r="D47" s="35">
        <f>base6!G57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base6!H58</f>
        <v>16</v>
      </c>
      <c r="D48" s="35">
        <f>base6!G58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base6!H59</f>
        <v>13</v>
      </c>
      <c r="D49" s="35">
        <f>base6!G59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base6!H60</f>
        <v>9</v>
      </c>
      <c r="D50" s="35">
        <f>base6!G60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base6!H61</f>
        <v>13</v>
      </c>
      <c r="D51" s="35">
        <f>base6!G61</f>
        <v>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1:P1"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  <cfRule type="cellIs" dxfId="2026" priority="24" operator="equal">
      <formula>#REF!</formula>
    </cfRule>
    <cfRule type="cellIs" dxfId="2025" priority="25" operator="equal">
      <formula>#REF!</formula>
    </cfRule>
  </conditionalFormatting>
  <conditionalFormatting sqref="A2:A51">
    <cfRule type="cellIs" dxfId="2024" priority="1" operator="equal">
      <formula>#REF!</formula>
    </cfRule>
    <cfRule type="cellIs" dxfId="2023" priority="2" operator="equal">
      <formula>#REF!</formula>
    </cfRule>
    <cfRule type="cellIs" dxfId="2022" priority="3" operator="equal">
      <formula>#REF!</formula>
    </cfRule>
    <cfRule type="cellIs" dxfId="2021" priority="4" operator="equal">
      <formula>#REF!</formula>
    </cfRule>
    <cfRule type="cellIs" dxfId="2020" priority="5" operator="equal">
      <formula>#REF!</formula>
    </cfRule>
  </conditionalFormatting>
  <conditionalFormatting sqref="A2:A51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114C39-08C7-495A-A8B4-F12211F132D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CB9DC5C-9E49-4C6B-8556-0F2613C668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3B5F99-63BD-4A00-995A-9B52D9B48D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8541C-90A3-41B2-8436-BAED6F9C06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34FB8D-105B-44B1-8383-01CBA13C56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base6!F12</f>
        <v>9</v>
      </c>
      <c r="C2" s="35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base6!F13</f>
        <v>5</v>
      </c>
      <c r="C3" s="35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base6!F14</f>
        <v>3</v>
      </c>
      <c r="C4" s="35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base6!F15</f>
        <v>16</v>
      </c>
      <c r="C5" s="35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base6!F16</f>
        <v>5</v>
      </c>
      <c r="C6" s="35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base6!F17</f>
        <v>11</v>
      </c>
      <c r="C7" s="35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base6!F18</f>
        <v>4</v>
      </c>
      <c r="C8" s="35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base6!F19</f>
        <v>14</v>
      </c>
      <c r="C9" s="35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base6!F20</f>
        <v>15</v>
      </c>
      <c r="C10" s="35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base6!F21</f>
        <v>9</v>
      </c>
      <c r="C11" s="35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base6!F22</f>
        <v>14</v>
      </c>
      <c r="C12" s="35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base6!F23</f>
        <v>12</v>
      </c>
      <c r="C13" s="35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base6!F24</f>
        <v>14</v>
      </c>
      <c r="C14" s="35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base6!F25</f>
        <v>14</v>
      </c>
      <c r="C15" s="35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base6!F26</f>
        <v>12</v>
      </c>
      <c r="C16" s="35">
        <f>base6!G26</f>
        <v>9</v>
      </c>
      <c r="D16" s="35">
        <f>base6!H26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base6!F27</f>
        <v>9</v>
      </c>
      <c r="C17" s="35">
        <f>base6!G27</f>
        <v>13</v>
      </c>
      <c r="D17" s="35">
        <f>base6!H27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base6!F28</f>
        <v>3</v>
      </c>
      <c r="C18" s="35">
        <f>base6!G28</f>
        <v>11</v>
      </c>
      <c r="D18" s="35">
        <f>base6!H28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base6!F29</f>
        <v>10</v>
      </c>
      <c r="C19" s="35">
        <f>base6!G29</f>
        <v>3</v>
      </c>
      <c r="D19" s="35">
        <f>base6!H29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base6!F30</f>
        <v>12</v>
      </c>
      <c r="C20" s="35">
        <f>base6!G30</f>
        <v>9</v>
      </c>
      <c r="D20" s="35">
        <f>base6!H30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base6!F31</f>
        <v>2</v>
      </c>
      <c r="C21" s="35">
        <f>base6!G31</f>
        <v>13</v>
      </c>
      <c r="D21" s="35">
        <f>base6!H31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base6!F32</f>
        <v>4</v>
      </c>
      <c r="C22" s="35">
        <f>base6!G32</f>
        <v>2</v>
      </c>
      <c r="D22" s="35">
        <f>base6!H32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base6!F33</f>
        <v>16</v>
      </c>
      <c r="C23" s="35">
        <f>base6!G33</f>
        <v>1</v>
      </c>
      <c r="D23" s="35">
        <f>base6!H33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base6!F34</f>
        <v>6</v>
      </c>
      <c r="C24" s="35">
        <f>base6!G34</f>
        <v>12</v>
      </c>
      <c r="D24" s="35">
        <f>base6!H34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base6!F35</f>
        <v>4</v>
      </c>
      <c r="C25" s="35">
        <f>base6!G35</f>
        <v>9</v>
      </c>
      <c r="D25" s="35">
        <f>base6!H35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base6!F36</f>
        <v>16</v>
      </c>
      <c r="C26" s="35">
        <f>base6!G36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base6!F37</f>
        <v>12</v>
      </c>
      <c r="C27" s="35">
        <f>base6!G37</f>
        <v>4</v>
      </c>
      <c r="D27" s="35">
        <f>base6!H37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base6!F38</f>
        <v>9</v>
      </c>
      <c r="C28" s="35">
        <f>base6!G38</f>
        <v>12</v>
      </c>
      <c r="D28" s="35">
        <f>base6!H38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base6!F39</f>
        <v>8</v>
      </c>
      <c r="C29" s="35">
        <f>base6!G39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base6!F40</f>
        <v>12</v>
      </c>
      <c r="C30" s="35">
        <f>base6!G40</f>
        <v>16</v>
      </c>
      <c r="D30" s="35">
        <f>base6!H40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base6!F41</f>
        <v>9</v>
      </c>
      <c r="C31" s="35">
        <f>base6!G41</f>
        <v>4</v>
      </c>
      <c r="D31" s="35">
        <f>base6!H41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base6!F42</f>
        <v>8</v>
      </c>
      <c r="C32" s="35">
        <f>base6!G42</f>
        <v>9</v>
      </c>
      <c r="D32" s="35">
        <f>base6!H42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base6!F43</f>
        <v>1</v>
      </c>
      <c r="C33" s="35">
        <f>base6!G43</f>
        <v>6</v>
      </c>
      <c r="D33" s="35">
        <f>base6!H43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base6!F44</f>
        <v>16</v>
      </c>
      <c r="C34" s="35">
        <f>base6!G44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base6!F45</f>
        <v>9</v>
      </c>
      <c r="C35" s="35">
        <f>base6!G45</f>
        <v>16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base6!F46</f>
        <v>11</v>
      </c>
      <c r="C36" s="35">
        <f>base6!G46</f>
        <v>6</v>
      </c>
      <c r="D36" s="35">
        <f>base6!H46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base6!F47</f>
        <v>8</v>
      </c>
      <c r="C37" s="35">
        <f>base6!G47</f>
        <v>12</v>
      </c>
      <c r="D37" s="35">
        <f>base6!H47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base6!F48</f>
        <v>6</v>
      </c>
      <c r="C38" s="35">
        <f>base6!G48</f>
        <v>7</v>
      </c>
      <c r="D38" s="35">
        <f>base6!H48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base6!F49</f>
        <v>9</v>
      </c>
      <c r="C39" s="35">
        <f>base6!G49</f>
        <v>7</v>
      </c>
      <c r="D39" s="35">
        <f>base6!H49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base6!F50</f>
        <v>12</v>
      </c>
      <c r="C40" s="35">
        <f>base6!G50</f>
        <v>4</v>
      </c>
      <c r="D40" s="35">
        <f>base6!H50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base6!F51</f>
        <v>2</v>
      </c>
      <c r="C41" s="35">
        <f>base6!G51</f>
        <v>8</v>
      </c>
      <c r="D41" s="35">
        <f>base6!H51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base6!F52</f>
        <v>12</v>
      </c>
      <c r="C42" s="35">
        <f>base6!G52</f>
        <v>2</v>
      </c>
      <c r="D42" s="35">
        <f>base6!H52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base6!F53</f>
        <v>16</v>
      </c>
      <c r="C43" s="35">
        <f>base6!G53</f>
        <v>2</v>
      </c>
      <c r="D43" s="35">
        <f>base6!H53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base6!F54</f>
        <v>1</v>
      </c>
      <c r="C44" s="35">
        <f>base6!G54</f>
        <v>2</v>
      </c>
      <c r="D44" s="35">
        <f>base6!H54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base6!F55</f>
        <v>2</v>
      </c>
      <c r="C45" s="35">
        <f>base6!G55</f>
        <v>9</v>
      </c>
      <c r="D45" s="35">
        <f>base6!H55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base6!F56</f>
        <v>5</v>
      </c>
      <c r="C46" s="35">
        <f>base6!G56</f>
        <v>6</v>
      </c>
      <c r="D46" s="35">
        <f>base6!H56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base6!F57</f>
        <v>4</v>
      </c>
      <c r="C47" s="35">
        <f>base6!G57</f>
        <v>9</v>
      </c>
      <c r="D47" s="35">
        <f>base6!H57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base6!F58</f>
        <v>9</v>
      </c>
      <c r="C48" s="35">
        <f>base6!G58</f>
        <v>8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base6!F59</f>
        <v>12</v>
      </c>
      <c r="C49" s="35">
        <f>base6!G59</f>
        <v>2</v>
      </c>
      <c r="D49" s="35">
        <f>base6!H59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base6!F60</f>
        <v>4</v>
      </c>
      <c r="C50" s="35">
        <f>base6!G60</f>
        <v>2</v>
      </c>
      <c r="D50" s="35">
        <f>base6!H60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base6!F61</f>
        <v>2</v>
      </c>
      <c r="C51" s="35">
        <f>base6!G61</f>
        <v>4</v>
      </c>
      <c r="D51" s="35">
        <f>base6!H61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1:P1">
    <cfRule type="cellIs" dxfId="2004" priority="31" operator="equal">
      <formula>#REF!</formula>
    </cfRule>
    <cfRule type="cellIs" dxfId="2003" priority="32" operator="equal">
      <formula>#REF!</formula>
    </cfRule>
    <cfRule type="cellIs" dxfId="2002" priority="33" operator="equal">
      <formula>#REF!</formula>
    </cfRule>
    <cfRule type="cellIs" dxfId="2001" priority="34" operator="equal">
      <formula>#REF!</formula>
    </cfRule>
    <cfRule type="cellIs" dxfId="2000" priority="35" operator="equal">
      <formula>#REF!</formula>
    </cfRule>
  </conditionalFormatting>
  <conditionalFormatting sqref="B2:B51">
    <cfRule type="cellIs" dxfId="1999" priority="11" operator="equal">
      <formula>$AE$5</formula>
    </cfRule>
    <cfRule type="cellIs" dxfId="1998" priority="12" operator="equal">
      <formula>$AD$5</formula>
    </cfRule>
    <cfRule type="cellIs" dxfId="1997" priority="13" operator="equal">
      <formula>$AC$5</formula>
    </cfRule>
    <cfRule type="cellIs" dxfId="1996" priority="14" operator="equal">
      <formula>$AB$5</formula>
    </cfRule>
    <cfRule type="cellIs" dxfId="1995" priority="15" operator="equal">
      <formula>$AA$5</formula>
    </cfRule>
  </conditionalFormatting>
  <conditionalFormatting sqref="A2:A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57FF15D-0FC7-477A-B4C1-3A59512F558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3ABBB4B-3295-4CA8-B34E-64A1E248D7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4903237-6A84-4910-B47E-8E14204C48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75DCB3-15C8-45D4-A7B0-D1D61EB5F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EF9FF7B-9298-4556-9489-63087E1C5B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base6!H26</f>
        <v>4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base6!H27</f>
        <v>11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base6!H28</f>
        <v>12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base6!H29</f>
        <v>11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base6!H30</f>
        <v>2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base6!H31</f>
        <v>8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base6!H32</f>
        <v>5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base6!H33</f>
        <v>13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base6!H34</f>
        <v>16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base6!H35</f>
        <v>12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base6!H36</f>
        <v>2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base6!H37</f>
        <v>2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base6!H38</f>
        <v>16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base6!H39</f>
        <v>9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base6!H40</f>
        <v>8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base6!H41</f>
        <v>14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base6!H42</f>
        <v>2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base6!H43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base6!H44</f>
        <v>8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base6!H45</f>
        <v>12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base6!H46</f>
        <v>16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base6!H47</f>
        <v>4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base6!H48</f>
        <v>1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base6!H49</f>
        <v>16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base6!H50</f>
        <v>8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base6!H51</f>
        <v>1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base6!H52</f>
        <v>13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base6!H53</f>
        <v>8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base6!H54</f>
        <v>13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base6!H55</f>
        <v>6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base6!H56</f>
        <v>2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base6!H57</f>
        <v>12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base6!H58</f>
        <v>16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base6!H59</f>
        <v>13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base6!H60</f>
        <v>9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base6!H61</f>
        <v>13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07CBD37-0B3F-46AD-BD4B-3CFF9CB9128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5CE0D7B-A251-4C86-A400-C1466F7EF0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C4943-40C1-4AA1-AFE9-95C74B252D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968A6-0317-45E9-A529-1E53A37F20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13E9E5-6879-47A9-B05F-DBD541EF0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1:P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A2:A51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1F1714-A9E4-47F7-B04B-928BE44C8C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56A7937-F4FD-44E2-B55C-E366FCFF86B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305C54-717F-417A-9769-CCE66DA5A50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0CBA97-7117-4261-A94D-02BE47AB79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3D6EF-EB72-4DBC-BF36-B2B43CD7EC6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A2:A51">
    <cfRule type="cellIs" dxfId="1919" priority="1" operator="equal">
      <formula>#REF!</formula>
    </cfRule>
    <cfRule type="cellIs" dxfId="1918" priority="2" operator="equal">
      <formula>#REF!</formula>
    </cfRule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ECD2AA-4EC1-4071-BB0E-7DEBA784B53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8A4958-0ADC-4A07-8ACB-ED0CC5DB92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F676A-E374-4045-B021-E5E7DCD4F26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8EA661-170D-4BED-BD02-883B40A9DF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6E38-C384-4429-AE94-398F5877C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A2:A51">
    <cfRule type="cellIs" dxfId="1894" priority="1" operator="equal">
      <formula>#REF!</formula>
    </cfRule>
    <cfRule type="cellIs" dxfId="1893" priority="2" operator="equal">
      <formula>#REF!</formula>
    </cfRule>
    <cfRule type="cellIs" dxfId="1892" priority="3" operator="equal">
      <formula>#REF!</formula>
    </cfRule>
    <cfRule type="cellIs" dxfId="1891" priority="4" operator="equal">
      <formula>#REF!</formula>
    </cfRule>
    <cfRule type="cellIs" dxfId="1890" priority="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E37802-887B-4D97-8881-9E40803DF7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C6521C9-7B75-43CA-B5A7-6CDE149817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4289A2D-6601-40E2-88D2-632B5FD7965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E23BEC-0F9F-4740-88F3-AAFA94545CD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F70210-7270-4FA2-9F6B-AEE4496700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1:P1">
    <cfRule type="cellIs" dxfId="1874" priority="21" operator="equal">
      <formula>#REF!</formula>
    </cfRule>
    <cfRule type="cellIs" dxfId="1873" priority="22" operator="equal">
      <formula>#REF!</formula>
    </cfRule>
    <cfRule type="cellIs" dxfId="1872" priority="23" operator="equal">
      <formula>#REF!</formula>
    </cfRule>
    <cfRule type="cellIs" dxfId="1871" priority="24" operator="equal">
      <formula>#REF!</formula>
    </cfRule>
    <cfRule type="cellIs" dxfId="1870" priority="25" operator="equal">
      <formula>#REF!</formula>
    </cfRule>
  </conditionalFormatting>
  <conditionalFormatting sqref="A2:A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EE5120-A8BF-4335-ACFD-D9267BD24ED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FEF35ED-D7D9-447B-B087-CACEB76535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373312C-BF63-492E-BBCA-5C126E90B3E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98624B-FADF-4470-BA27-6E9EB9420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A863CF-1000-4AAA-BB4F-0DC8859789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1:P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A2:A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DCE8607-E689-47AD-B2C8-FACBCC3B095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8F6598-21AC-4A22-8485-84BC470E2C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A4AB8D4-5E62-4BC6-8E78-77AA64F241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5EC8E3-BF31-4E9D-AE80-041F087660E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8D9BC5-CC6C-4D06-9564-503BD984B3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1" operator="equal">
      <formula>#REF!</formula>
    </cfRule>
    <cfRule type="cellIs" dxfId="1818" priority="2" operator="equal">
      <formula>#REF!</formula>
    </cfRule>
    <cfRule type="cellIs" dxfId="1817" priority="3" operator="equal">
      <formula>#REF!</formula>
    </cfRule>
    <cfRule type="cellIs" dxfId="1816" priority="4" operator="equal">
      <formula>#REF!</formula>
    </cfRule>
    <cfRule type="cellIs" dxfId="1815" priority="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6E32AB-48BD-4075-9600-2B5A9DFE9F7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9AEF58-A744-41D7-AF0B-C03A22A05CE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9A34917-2D37-4DC8-81E1-595ED33838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6A8F49-CB49-444B-BF13-C999F4BFC99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4789B9-BA33-4F5F-8BC0-A25786497AE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1:P1">
    <cfRule type="cellIs" dxfId="1799" priority="21" operator="equal">
      <formula>#REF!</formula>
    </cfRule>
    <cfRule type="cellIs" dxfId="1798" priority="22" operator="equal">
      <formula>#REF!</formula>
    </cfRule>
    <cfRule type="cellIs" dxfId="1797" priority="23" operator="equal">
      <formula>#REF!</formula>
    </cfRule>
    <cfRule type="cellIs" dxfId="1796" priority="24" operator="equal">
      <formula>#REF!</formula>
    </cfRule>
    <cfRule type="cellIs" dxfId="1795" priority="25" operator="equal">
      <formula>#REF!</formula>
    </cfRule>
  </conditionalFormatting>
  <conditionalFormatting sqref="A2:A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18116-9396-4167-9FF8-8A968C4D2C5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2E81CF-E5D7-46D2-B8DA-8278554CCB2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1DDEBF-A2AC-4EC2-9755-39DFA05174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8C950D-C825-45EC-B4CD-BFBF48F811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C06055-C56E-434F-970D-70CB0C3A64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B1:P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A2:A51">
    <cfRule type="cellIs" dxfId="1769" priority="1" operator="equal">
      <formula>#REF!</formula>
    </cfRule>
    <cfRule type="cellIs" dxfId="1768" priority="2" operator="equal">
      <formula>#REF!</formula>
    </cfRule>
    <cfRule type="cellIs" dxfId="1767" priority="3" operator="equal">
      <formula>#REF!</formula>
    </cfRule>
    <cfRule type="cellIs" dxfId="1766" priority="4" operator="equal">
      <formula>#REF!</formula>
    </cfRule>
    <cfRule type="cellIs" dxfId="1765" priority="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2C5A40-2A17-4ECF-ABCE-267F99B4FC4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922085F-395B-455C-B422-1CB5DAB1EBA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3912E8-C0E0-4B1D-970F-D0972E0466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DE9913-172B-4CF6-9CFA-7A71C02499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F09A7-1289-4AE2-86C7-0A848495487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base6!F12</f>
        <v>9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base6!F13</f>
        <v>5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base6!F14</f>
        <v>3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base6!F15</f>
        <v>16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base6!F16</f>
        <v>5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base6!F17</f>
        <v>11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base6!F18</f>
        <v>4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base6!F19</f>
        <v>14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base6!F20</f>
        <v>15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base6!F21</f>
        <v>9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base6!F22</f>
        <v>14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base6!F23</f>
        <v>12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base6!F24</f>
        <v>14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base6!F25</f>
        <v>14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base6!F26</f>
        <v>12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base6!F27</f>
        <v>9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base6!F28</f>
        <v>3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base6!F29</f>
        <v>10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base6!F30</f>
        <v>12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base6!F31</f>
        <v>2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base6!F32</f>
        <v>4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base6!F33</f>
        <v>16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base6!F34</f>
        <v>6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base6!F35</f>
        <v>4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base6!F36</f>
        <v>16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base6!F37</f>
        <v>12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base6!F38</f>
        <v>9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base6!F39</f>
        <v>8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base6!F40</f>
        <v>12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base6!F41</f>
        <v>9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base6!F42</f>
        <v>8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base6!F43</f>
        <v>1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base6!F44</f>
        <v>16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base6!F45</f>
        <v>9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base6!F46</f>
        <v>11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base6!F47</f>
        <v>8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base6!F48</f>
        <v>6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base6!F49</f>
        <v>9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base6!F50</f>
        <v>12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base6!F51</f>
        <v>2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base6!F52</f>
        <v>12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base6!F53</f>
        <v>16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base6!F54</f>
        <v>1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base6!F55</f>
        <v>2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base6!F56</f>
        <v>5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base6!F57</f>
        <v>4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base6!F58</f>
        <v>9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base6!F59</f>
        <v>12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base6!F60</f>
        <v>4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base6!F61</f>
        <v>2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1:P1">
    <cfRule type="cellIs" dxfId="1749" priority="21" operator="equal">
      <formula>#REF!</formula>
    </cfRule>
    <cfRule type="cellIs" dxfId="1748" priority="22" operator="equal">
      <formula>#REF!</formula>
    </cfRule>
    <cfRule type="cellIs" dxfId="1747" priority="23" operator="equal">
      <formula>#REF!</formula>
    </cfRule>
    <cfRule type="cellIs" dxfId="1746" priority="24" operator="equal">
      <formula>#REF!</formula>
    </cfRule>
    <cfRule type="cellIs" dxfId="1745" priority="25" operator="equal">
      <formula>#REF!</formula>
    </cfRule>
  </conditionalFormatting>
  <conditionalFormatting sqref="A2:A51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045CE-ED14-4A5A-8206-1E9C021A990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2AEFFD7-3ABE-4877-A41F-8892B9ED9AD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ED7A66-712E-473F-A0A9-E0F791D20DD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6DAC3-7962-41FD-93E0-0A3DEE7C98C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8A7D11-870F-478D-9BF6-F3E38D699C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base6!G12</f>
        <v>5</v>
      </c>
      <c r="C2" s="35">
        <f>base6!G12</f>
        <v>5</v>
      </c>
      <c r="D2" s="35">
        <f>base6!H12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base6!G13</f>
        <v>13</v>
      </c>
      <c r="C3" s="35">
        <f>base6!G13</f>
        <v>13</v>
      </c>
      <c r="D3" s="35">
        <f>base6!H13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base6!G14</f>
        <v>6</v>
      </c>
      <c r="C4" s="35">
        <f>base6!G14</f>
        <v>6</v>
      </c>
      <c r="D4" s="35">
        <f>base6!H14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base6!G15</f>
        <v>3</v>
      </c>
      <c r="C5" s="35">
        <f>base6!G15</f>
        <v>3</v>
      </c>
      <c r="D5" s="35">
        <f>base6!H15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base6!G16</f>
        <v>4</v>
      </c>
      <c r="C6" s="35">
        <f>base6!G16</f>
        <v>4</v>
      </c>
      <c r="D6" s="35">
        <f>base6!H16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base6!G17</f>
        <v>12</v>
      </c>
      <c r="C7" s="35">
        <f>base6!G17</f>
        <v>12</v>
      </c>
      <c r="D7" s="35">
        <f>base6!H17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base6!G18</f>
        <v>5</v>
      </c>
      <c r="C8" s="35">
        <f>base6!G18</f>
        <v>5</v>
      </c>
      <c r="D8" s="35">
        <f>base6!H18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base6!G19</f>
        <v>15</v>
      </c>
      <c r="C9" s="35">
        <f>base6!G19</f>
        <v>15</v>
      </c>
      <c r="D9" s="35">
        <f>base6!H19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base6!G20</f>
        <v>14</v>
      </c>
      <c r="C10" s="35">
        <f>base6!G20</f>
        <v>14</v>
      </c>
      <c r="D10" s="35">
        <f>base6!H20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base6!G21</f>
        <v>15</v>
      </c>
      <c r="C11" s="35">
        <f>base6!G21</f>
        <v>15</v>
      </c>
      <c r="D11" s="35">
        <f>base6!H21</f>
        <v>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base6!G22</f>
        <v>15</v>
      </c>
      <c r="C12" s="35">
        <f>base6!G22</f>
        <v>15</v>
      </c>
      <c r="D12" s="35">
        <f>base6!H22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base6!G23</f>
        <v>7</v>
      </c>
      <c r="C13" s="35">
        <f>base6!G23</f>
        <v>7</v>
      </c>
      <c r="D13" s="35">
        <f>base6!H23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base6!G24</f>
        <v>17</v>
      </c>
      <c r="C14" s="35">
        <f>base6!G24</f>
        <v>17</v>
      </c>
      <c r="D14" s="35">
        <f>base6!H24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base6!G25</f>
        <v>13</v>
      </c>
      <c r="C15" s="35">
        <f>base6!G25</f>
        <v>13</v>
      </c>
      <c r="D15" s="35">
        <f>base6!H25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base6!G26</f>
        <v>9</v>
      </c>
      <c r="C16" s="35">
        <f>base6!G26</f>
        <v>9</v>
      </c>
      <c r="D16" s="35">
        <f>base6!H26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base6!G27</f>
        <v>13</v>
      </c>
      <c r="C17" s="35">
        <f>base6!G27</f>
        <v>13</v>
      </c>
      <c r="D17" s="35">
        <f>base6!H27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base6!G28</f>
        <v>11</v>
      </c>
      <c r="C18" s="35">
        <f>base6!G28</f>
        <v>11</v>
      </c>
      <c r="D18" s="35">
        <f>base6!H28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base6!G29</f>
        <v>3</v>
      </c>
      <c r="C19" s="35">
        <f>base6!G29</f>
        <v>3</v>
      </c>
      <c r="D19" s="35">
        <f>base6!H29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base6!G30</f>
        <v>9</v>
      </c>
      <c r="C20" s="35">
        <f>base6!G30</f>
        <v>9</v>
      </c>
      <c r="D20" s="35">
        <f>base6!H30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base6!G31</f>
        <v>13</v>
      </c>
      <c r="C21" s="35">
        <f>base6!G31</f>
        <v>13</v>
      </c>
      <c r="D21" s="35">
        <f>base6!H31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base6!G32</f>
        <v>2</v>
      </c>
      <c r="C22" s="35">
        <f>base6!G32</f>
        <v>2</v>
      </c>
      <c r="D22" s="35">
        <f>base6!H32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base6!G33</f>
        <v>1</v>
      </c>
      <c r="C23" s="35">
        <f>base6!G33</f>
        <v>1</v>
      </c>
      <c r="D23" s="35">
        <f>base6!H33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base6!G34</f>
        <v>12</v>
      </c>
      <c r="C24" s="35">
        <f>base6!G34</f>
        <v>12</v>
      </c>
      <c r="D24" s="35">
        <f>base6!H34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base6!G35</f>
        <v>9</v>
      </c>
      <c r="C25" s="35">
        <f>base6!G35</f>
        <v>9</v>
      </c>
      <c r="D25" s="35">
        <f>base6!H35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base6!G36</f>
        <v>4</v>
      </c>
      <c r="C26" s="35">
        <f>base6!G36</f>
        <v>4</v>
      </c>
      <c r="D26" s="35">
        <f>base6!H36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19">
        <f>base6!G37</f>
        <v>4</v>
      </c>
      <c r="C27" s="35">
        <f>base6!G37</f>
        <v>4</v>
      </c>
      <c r="D27" s="35">
        <f>base6!H37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19">
        <f>base6!G38</f>
        <v>12</v>
      </c>
      <c r="C28" s="35">
        <f>base6!G38</f>
        <v>12</v>
      </c>
      <c r="D28" s="35">
        <f>base6!H38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19">
        <f>base6!G39</f>
        <v>1</v>
      </c>
      <c r="C29" s="35">
        <f>base6!G39</f>
        <v>1</v>
      </c>
      <c r="D29" s="35">
        <f>base6!H39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19">
        <f>base6!G40</f>
        <v>16</v>
      </c>
      <c r="C30" s="35">
        <f>base6!G40</f>
        <v>16</v>
      </c>
      <c r="D30" s="35">
        <f>base6!H40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19">
        <f>base6!G41</f>
        <v>4</v>
      </c>
      <c r="C31" s="35">
        <f>base6!G41</f>
        <v>4</v>
      </c>
      <c r="D31" s="35">
        <f>base6!H41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19">
        <f>base6!G42</f>
        <v>9</v>
      </c>
      <c r="C32" s="35">
        <f>base6!G42</f>
        <v>9</v>
      </c>
      <c r="D32" s="35">
        <f>base6!H42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19">
        <f>base6!G43</f>
        <v>6</v>
      </c>
      <c r="C33" s="35">
        <f>base6!G43</f>
        <v>6</v>
      </c>
      <c r="D33" s="35">
        <f>base6!H43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19">
        <f>base6!G44</f>
        <v>9</v>
      </c>
      <c r="C34" s="35">
        <f>base6!G44</f>
        <v>9</v>
      </c>
      <c r="D34" s="35">
        <f>base6!H44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19">
        <f>base6!G45</f>
        <v>16</v>
      </c>
      <c r="C35" s="35">
        <f>base6!G45</f>
        <v>16</v>
      </c>
      <c r="D35" s="35">
        <f>base6!H45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19">
        <f>base6!G46</f>
        <v>6</v>
      </c>
      <c r="C36" s="35">
        <f>base6!G46</f>
        <v>6</v>
      </c>
      <c r="D36" s="35">
        <f>base6!H46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19">
        <f>base6!G47</f>
        <v>12</v>
      </c>
      <c r="C37" s="35">
        <f>base6!G47</f>
        <v>12</v>
      </c>
      <c r="D37" s="35">
        <f>base6!H47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19">
        <f>base6!G48</f>
        <v>7</v>
      </c>
      <c r="C38" s="35">
        <f>base6!G48</f>
        <v>7</v>
      </c>
      <c r="D38" s="35">
        <f>base6!H48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19">
        <f>base6!G49</f>
        <v>7</v>
      </c>
      <c r="C39" s="35">
        <f>base6!G49</f>
        <v>7</v>
      </c>
      <c r="D39" s="35">
        <f>base6!H49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19">
        <f>base6!G50</f>
        <v>4</v>
      </c>
      <c r="C40" s="35">
        <f>base6!G50</f>
        <v>4</v>
      </c>
      <c r="D40" s="35">
        <f>base6!H50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19">
        <f>base6!G51</f>
        <v>8</v>
      </c>
      <c r="C41" s="35">
        <f>base6!G51</f>
        <v>8</v>
      </c>
      <c r="D41" s="35">
        <f>base6!H51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19">
        <f>base6!G52</f>
        <v>2</v>
      </c>
      <c r="C42" s="35">
        <f>base6!G52</f>
        <v>2</v>
      </c>
      <c r="D42" s="35">
        <f>base6!H52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19">
        <f>base6!G53</f>
        <v>2</v>
      </c>
      <c r="C43" s="35">
        <f>base6!G53</f>
        <v>2</v>
      </c>
      <c r="D43" s="35">
        <f>base6!H53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19">
        <f>base6!G54</f>
        <v>2</v>
      </c>
      <c r="C44" s="35">
        <f>base6!G54</f>
        <v>2</v>
      </c>
      <c r="D44" s="35">
        <f>base6!H54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19">
        <f>base6!G55</f>
        <v>9</v>
      </c>
      <c r="C45" s="35">
        <f>base6!G55</f>
        <v>9</v>
      </c>
      <c r="D45" s="35">
        <f>base6!H55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19">
        <f>base6!G56</f>
        <v>6</v>
      </c>
      <c r="C46" s="35">
        <f>base6!G56</f>
        <v>6</v>
      </c>
      <c r="D46" s="35">
        <f>base6!H56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19">
        <f>base6!G57</f>
        <v>9</v>
      </c>
      <c r="C47" s="35">
        <f>base6!G57</f>
        <v>9</v>
      </c>
      <c r="D47" s="35">
        <f>base6!H57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19">
        <f>base6!G58</f>
        <v>8</v>
      </c>
      <c r="C48" s="35">
        <f>base6!G58</f>
        <v>8</v>
      </c>
      <c r="D48" s="35">
        <f>base6!H58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19">
        <f>base6!G59</f>
        <v>2</v>
      </c>
      <c r="C49" s="35">
        <f>base6!G59</f>
        <v>2</v>
      </c>
      <c r="D49" s="35">
        <f>base6!H59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19">
        <f>base6!G60</f>
        <v>2</v>
      </c>
      <c r="C50" s="35">
        <f>base6!G60</f>
        <v>2</v>
      </c>
      <c r="D50" s="35">
        <f>base6!H60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19">
        <f>base6!G61</f>
        <v>4</v>
      </c>
      <c r="C51" s="35">
        <f>base6!G61</f>
        <v>4</v>
      </c>
      <c r="D51" s="35">
        <f>base6!H61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1:P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2:B51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conditionalFormatting sqref="A2:A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526998-8B28-4343-978B-B285B996DC7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9A30463-F08E-49D6-AFD4-4A5127D37C6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1C7F52E-F326-4E38-AF28-E99A2DB133C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B5BFF38-873B-44AF-894C-AD78185DA7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F56A2-8EF8-44AF-A289-C4A1F47E2B65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base6!H12</f>
        <v>6</v>
      </c>
      <c r="D2" s="35">
        <f>base6!I12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base6!H13</f>
        <v>1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base6!H14</f>
        <v>9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base6!H15</f>
        <v>6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base6!H16</f>
        <v>6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base6!H17</f>
        <v>8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base6!H18</f>
        <v>6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base6!H19</f>
        <v>5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base6!H20</f>
        <v>4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base6!H21</f>
        <v>1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base6!H22</f>
        <v>4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base6!H23</f>
        <v>16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base6!H24</f>
        <v>15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base6!H25</f>
        <v>15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base6!H26</f>
        <v>4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base6!H27</f>
        <v>11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base6!H28</f>
        <v>12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base6!H29</f>
        <v>11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base6!H30</f>
        <v>2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base6!H31</f>
        <v>8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base6!H32</f>
        <v>5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base6!H33</f>
        <v>13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base6!H34</f>
        <v>16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base6!H35</f>
        <v>12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base6!H36</f>
        <v>2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base6!H37</f>
        <v>2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base6!H38</f>
        <v>16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base6!H39</f>
        <v>9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base6!H40</f>
        <v>8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base6!H41</f>
        <v>14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base6!H42</f>
        <v>2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base6!H43</f>
        <v>8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base6!H44</f>
        <v>8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base6!H45</f>
        <v>12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base6!H46</f>
        <v>16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base6!H47</f>
        <v>4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base6!H48</f>
        <v>1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base6!H49</f>
        <v>16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base6!H50</f>
        <v>8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base6!H51</f>
        <v>1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base6!H52</f>
        <v>13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base6!H53</f>
        <v>8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base6!H54</f>
        <v>13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base6!H55</f>
        <v>6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base6!H56</f>
        <v>2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base6!H57</f>
        <v>12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base6!H58</f>
        <v>16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base6!H59</f>
        <v>13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base6!H60</f>
        <v>9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base6!H61</f>
        <v>13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1" operator="equal">
      <formula>#REF!</formula>
    </cfRule>
    <cfRule type="cellIs" dxfId="1688" priority="2" operator="equal">
      <formula>#REF!</formula>
    </cfRule>
    <cfRule type="cellIs" dxfId="1687" priority="3" operator="equal">
      <formula>#REF!</formula>
    </cfRule>
    <cfRule type="cellIs" dxfId="1686" priority="4" operator="equal">
      <formula>#REF!</formula>
    </cfRule>
    <cfRule type="cellIs" dxfId="1685" priority="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19660B-648A-4122-B2B2-8C9B3B80E4F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F6D7D8-E0DF-4646-9778-A2ADF0F9A0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9F939A-7DB3-4E77-B63E-7BA63222D5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A1B051-ABC0-41B9-91D7-0C809081C5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9194F1-4BE7-4E93-B820-956431B0FF0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1" operator="equal">
      <formula>#REF!</formula>
    </cfRule>
    <cfRule type="cellIs" dxfId="1638" priority="2" operator="equal">
      <formula>#REF!</formula>
    </cfRule>
    <cfRule type="cellIs" dxfId="1637" priority="3" operator="equal">
      <formula>#REF!</formula>
    </cfRule>
    <cfRule type="cellIs" dxfId="1636" priority="4" operator="equal">
      <formula>#REF!</formula>
    </cfRule>
    <cfRule type="cellIs" dxfId="1635" priority="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0AE5BB-7E2A-4082-A7BA-49778987D7B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8E2096F-BB35-4186-A51F-E3E6210E76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6319BD3-F8A9-4973-BC56-C046494A50D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DAB431-8067-4102-8916-3B8A8B25AAE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02AA83-5499-4D95-B94D-A00F045080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1" operator="equal">
      <formula>#REF!</formula>
    </cfRule>
    <cfRule type="cellIs" dxfId="1613" priority="2" operator="equal">
      <formula>#REF!</formula>
    </cfRule>
    <cfRule type="cellIs" dxfId="1612" priority="3" operator="equal">
      <formula>#REF!</formula>
    </cfRule>
    <cfRule type="cellIs" dxfId="1611" priority="4" operator="equal">
      <formula>#REF!</formula>
    </cfRule>
    <cfRule type="cellIs" dxfId="1610" priority="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B2FBBF-359E-41D2-A917-0EE2BFBF5EB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2B870F9-5B2F-47DB-A087-2B764D00FDF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C5B20F-946C-48A9-991B-2B2339E59B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7CB106-56F7-46D8-BF9B-D4E9409328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A476-0BFD-479B-9E06-136DF779C5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1" operator="equal">
      <formula>#REF!</formula>
    </cfRule>
    <cfRule type="cellIs" dxfId="1588" priority="2" operator="equal">
      <formula>#REF!</formula>
    </cfRule>
    <cfRule type="cellIs" dxfId="1587" priority="3" operator="equal">
      <formula>#REF!</formula>
    </cfRule>
    <cfRule type="cellIs" dxfId="1586" priority="4" operator="equal">
      <formula>#REF!</formula>
    </cfRule>
    <cfRule type="cellIs" dxfId="1585" priority="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105E31-B4D5-4FF6-BCED-274C2323254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C948F8-6789-4B32-82D2-252EA5C810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166141-AA84-4D20-B70B-0DEAC6F7F34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7D1DA0-0F49-44A4-A777-464578DD41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45EB43-CA76-46F5-827F-61F82CEE3C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FDE92E-6EBA-43CA-8DBD-2F45C317CB2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CAEFDD8-F556-4560-BB25-7BC226ED46C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1E60010-7CC3-46EF-AA1E-478D26770E1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41C5AF-679F-4529-A603-355B7594B5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FEC38D-B627-4467-B900-69AF278672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F48BCA-61BC-4683-87DF-74D9109F79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0DBACA0-30AE-4E69-B4F4-D55BEA1C20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7E89BF-FD04-4A07-807D-EF6874E0F4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6CCFF8-B3B2-4330-894F-28D9DB05ED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45A4A2-4536-4ABE-9FBF-89ED6B475C6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12528AB-451B-4107-9934-5620F25CF2A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079EB99-3759-439A-BCAB-C8B5C6584DA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9601371-04CE-44E6-8337-0D683F9585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F878F0-FE39-4A8B-8E34-B265453212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4768D-15BF-45C0-B028-7728E49C43C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3D979CD-96D5-4421-9B40-D595DABFA890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B8F11AF-EABF-4DC1-8285-14E0B43B196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340512-491A-4BEF-BF15-DA2036341D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7B13DB-98D6-40AA-A032-473A551DA22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4CA8BB-84BD-4383-963E-7645C398FC5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D659B4-1DF2-499B-94DC-4F5E4551BD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CE3AF7-EF6D-4F9F-9EC1-DE21778B61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325329-13BA-442C-BD62-5F2B725E9B4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BF9ABD-6A53-4456-AEC7-2B1072E6CAD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12FFBE-FF91-41B2-AE77-CDE807B34B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base6!J12</f>
        <v>11</v>
      </c>
      <c r="D2" s="35">
        <f>base6!I12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base6!J13</f>
        <v>3</v>
      </c>
      <c r="D3" s="35">
        <f>base6!I13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base6!J14</f>
        <v>14</v>
      </c>
      <c r="D4" s="35">
        <f>base6!I14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base6!J15</f>
        <v>4</v>
      </c>
      <c r="D5" s="35">
        <f>base6!I15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base6!J16</f>
        <v>8</v>
      </c>
      <c r="D6" s="35">
        <f>base6!I16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base6!J17</f>
        <v>1</v>
      </c>
      <c r="D7" s="35">
        <f>base6!I17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base6!J18</f>
        <v>8</v>
      </c>
      <c r="D8" s="35">
        <f>base6!I18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base6!J19</f>
        <v>3</v>
      </c>
      <c r="D9" s="35">
        <f>base6!I19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base6!J20</f>
        <v>12</v>
      </c>
      <c r="D10" s="35">
        <f>base6!I20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base6!J21</f>
        <v>10</v>
      </c>
      <c r="D11" s="35">
        <f>base6!I21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base6!J22</f>
        <v>5</v>
      </c>
      <c r="D12" s="35">
        <f>base6!I22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base6!J23</f>
        <v>5</v>
      </c>
      <c r="D13" s="35">
        <f>base6!I23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base6!J24</f>
        <v>16</v>
      </c>
      <c r="D14" s="35">
        <f>base6!I24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base6!J25</f>
        <v>9</v>
      </c>
      <c r="D15" s="35">
        <f>base6!I25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base6!J26</f>
        <v>5</v>
      </c>
      <c r="D16" s="35">
        <f>base6!I26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base6!J27</f>
        <v>16</v>
      </c>
      <c r="D17" s="35">
        <f>base6!I27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base6!J28</f>
        <v>9</v>
      </c>
      <c r="D18" s="35">
        <f>base6!I28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base6!J29</f>
        <v>13</v>
      </c>
      <c r="D19" s="35">
        <f>base6!I29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base6!J30</f>
        <v>8</v>
      </c>
      <c r="D20" s="35">
        <f>base6!I30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base6!J31</f>
        <v>16</v>
      </c>
      <c r="D21" s="35">
        <f>base6!I31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base6!J32</f>
        <v>7</v>
      </c>
      <c r="D22" s="35">
        <f>base6!I32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base6!J33</f>
        <v>8</v>
      </c>
      <c r="D23" s="35">
        <f>base6!I33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base6!J34</f>
        <v>8</v>
      </c>
      <c r="D24" s="35">
        <f>base6!I34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base6!J35</f>
        <v>2</v>
      </c>
      <c r="D25" s="35">
        <f>base6!I35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base6!J36</f>
        <v>9</v>
      </c>
      <c r="D26" s="35">
        <f>base6!I36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base6!J37</f>
        <v>9</v>
      </c>
      <c r="D27" s="35">
        <f>base6!I37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base6!J38</f>
        <v>5</v>
      </c>
      <c r="D28" s="35">
        <f>base6!I38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base6!J39</f>
        <v>4</v>
      </c>
      <c r="D29" s="35">
        <f>base6!I39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base6!J40</f>
        <v>2</v>
      </c>
      <c r="D30" s="35">
        <f>base6!I40</f>
        <v>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base6!J41</f>
        <v>2</v>
      </c>
      <c r="D31" s="35">
        <f>base6!I41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base6!J42</f>
        <v>4</v>
      </c>
      <c r="D32" s="35">
        <f>base6!I42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base6!J43</f>
        <v>9</v>
      </c>
      <c r="D33" s="35">
        <f>base6!I43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base6!J44</f>
        <v>2</v>
      </c>
      <c r="D34" s="35">
        <f>base6!I44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base6!J45</f>
        <v>11</v>
      </c>
      <c r="D35" s="35">
        <f>base6!I45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base6!J46</f>
        <v>5</v>
      </c>
      <c r="D36" s="35">
        <f>base6!I46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base6!J47</f>
        <v>13</v>
      </c>
      <c r="D37" s="35">
        <f>base6!I47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base6!J48</f>
        <v>9</v>
      </c>
      <c r="D38" s="35">
        <f>base6!I48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base6!J49</f>
        <v>12</v>
      </c>
      <c r="D39" s="35">
        <f>base6!I49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base6!J50</f>
        <v>13</v>
      </c>
      <c r="D40" s="35">
        <f>base6!I50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base6!J51</f>
        <v>4</v>
      </c>
      <c r="D41" s="35">
        <f>base6!I51</f>
        <v>9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base6!J52</f>
        <v>11</v>
      </c>
      <c r="D42" s="35">
        <f>base6!I52</f>
        <v>8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base6!J53</f>
        <v>9</v>
      </c>
      <c r="D43" s="35">
        <f>base6!I53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base6!J54</f>
        <v>9</v>
      </c>
      <c r="D44" s="35">
        <f>base6!I54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base6!J55</f>
        <v>13</v>
      </c>
      <c r="D45" s="35">
        <f>base6!I55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base6!J56</f>
        <v>4</v>
      </c>
      <c r="D46" s="35">
        <f>base6!I56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base6!J57</f>
        <v>2</v>
      </c>
      <c r="D47" s="35">
        <f>base6!I57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base6!J58</f>
        <v>2</v>
      </c>
      <c r="D48" s="35">
        <f>base6!I58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base6!J59</f>
        <v>9</v>
      </c>
      <c r="D49" s="35">
        <f>base6!I59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base6!J60</f>
        <v>11</v>
      </c>
      <c r="D50" s="35">
        <f>base6!I60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base6!J61</f>
        <v>9</v>
      </c>
      <c r="D51" s="35">
        <f>base6!I61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C4F16A-049F-42BC-B468-6B2F741C0C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8468D08-3979-4249-B679-2879E13146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8AC8087-A76F-4A25-9130-762F5D6070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966161-0EBD-41D0-BF94-7EF690DEB8C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CB70E45-995A-4642-94BE-BCFC2DCF2DA0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base6!I12</f>
        <v>10</v>
      </c>
      <c r="D2" s="35">
        <f>base6!J12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base6!I13</f>
        <v>2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base6!I14</f>
        <v>10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base6!I15</f>
        <v>1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base6!I16</f>
        <v>12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base6!I17</f>
        <v>14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base6!I18</f>
        <v>7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base6!I19</f>
        <v>4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base6!I20</f>
        <v>3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base6!I21</f>
        <v>12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base6!I22</f>
        <v>3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base6!I23</f>
        <v>9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base6!I24</f>
        <v>13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base6!I25</f>
        <v>16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base6!I26</f>
        <v>2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base6!I27</f>
        <v>14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base6!I28</f>
        <v>2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base6!I29</f>
        <v>4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base6!I30</f>
        <v>4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base6!I31</f>
        <v>9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base6!I32</f>
        <v>12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base6!I33</f>
        <v>6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base6!I34</f>
        <v>2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base6!I35</f>
        <v>5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base6!I36</f>
        <v>11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base6!I37</f>
        <v>7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base6!I38</f>
        <v>11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base6!I39</f>
        <v>13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base6!I40</f>
        <v>4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base6!I41</f>
        <v>16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base6!I42</f>
        <v>12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base6!I43</f>
        <v>2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base6!I44</f>
        <v>4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base6!I45</f>
        <v>13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base6!I46</f>
        <v>14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base6!I47</f>
        <v>11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base6!I48</f>
        <v>14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base6!I49</f>
        <v>5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base6!I50</f>
        <v>14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base6!I51</f>
        <v>9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base6!I52</f>
        <v>8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base6!I53</f>
        <v>13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base6!I54</f>
        <v>8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base6!I55</f>
        <v>10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base6!I56</f>
        <v>12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base6!I57</f>
        <v>5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base6!I58</f>
        <v>13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base6!I59</f>
        <v>14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base6!I60</f>
        <v>12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base6!I61</f>
        <v>3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1" operator="equal">
      <formula>#REF!</formula>
    </cfRule>
    <cfRule type="cellIs" dxfId="1413" priority="2" operator="equal">
      <formula>#REF!</formula>
    </cfRule>
    <cfRule type="cellIs" dxfId="1412" priority="3" operator="equal">
      <formula>#REF!</formula>
    </cfRule>
    <cfRule type="cellIs" dxfId="1411" priority="4" operator="equal">
      <formula>#REF!</formula>
    </cfRule>
    <cfRule type="cellIs" dxfId="1410" priority="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434032F-AD87-4A25-915C-80710FEB5F0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25A6E6-99F6-42EF-8BB7-FA6DF010181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899B07-9675-469B-8044-BBBA1428D06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9556E77-EDA2-499A-848B-5B850932E7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91E4BC-B001-4D2A-9851-8588FA590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1" operator="equal">
      <formula>#REF!</formula>
    </cfRule>
    <cfRule type="cellIs" dxfId="1388" priority="2" operator="equal">
      <formula>#REF!</formula>
    </cfRule>
    <cfRule type="cellIs" dxfId="1387" priority="3" operator="equal">
      <formula>#REF!</formula>
    </cfRule>
    <cfRule type="cellIs" dxfId="1386" priority="4" operator="equal">
      <formula>#REF!</formula>
    </cfRule>
    <cfRule type="cellIs" dxfId="1385" priority="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8DF6007-DF15-44CB-A958-F5A214EF9D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6A53ADE-D886-462D-A8D8-608FCB5DE5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52A968E-9DFA-4931-8514-1DADCDDDCD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E6575-FFBE-48F0-A3A3-F5E72904CA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EF261A-672C-42EC-A475-684B072D3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943A92-6B71-4A55-8558-82B4AECB968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8BA929F-AB5F-48DF-9507-67B812C6B71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5793036-F52F-4A73-B11D-8E34BE9AA4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95E88B-2BB8-4C35-9DCC-93AD480D3B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0AEA7C-459E-4BC7-AE2C-2283B49E5CE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AF7B40-C882-4E2E-925E-80644A8E3B1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224F7C-5AC6-4739-B2D5-72BBEDC2A96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9684742-C4D1-42C9-8A17-760784E514C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116960-7CCC-47E1-BF84-C68B9BAA01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6B1F3-5A52-4F2C-8653-0A8C5C5F6D8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6D61B5-F549-4FF1-BB77-19F5B3C72EB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641BF1B-B6E4-4100-9A03-71890ED8D2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E54ED6C-A993-49FC-B9CE-65EC5A93DE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6D270D-F304-40D9-84DA-552CF57224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FE1DEB-01FE-4E2A-94C9-9C10942AD90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9866D4-92BE-46A4-8388-D67E5D75522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CDF2C1A-0F7E-427E-B5E2-11692AE0B1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6E5737-6E77-44D2-ABB4-31DBC25917E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96E64B6-D6D8-4DB8-94CD-6667E3107D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3E99A-83A9-4DCF-86F2-A5A71A95B4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C1CD99-74D8-4EA6-ACA1-A06BC6EAC39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CAB116-F059-4099-BF3E-AC7387B4A7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60B7B0F-3003-4A8B-8E89-631BB64C73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AB68DE-AB45-41CD-92C4-A9D8134238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48AC8-BC63-49C0-9649-D25F8C9C971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base6!H12</f>
        <v>6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base6!H13</f>
        <v>1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base6!H14</f>
        <v>9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base6!H15</f>
        <v>6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base6!H16</f>
        <v>6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base6!H17</f>
        <v>8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base6!H18</f>
        <v>6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base6!H19</f>
        <v>5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base6!H20</f>
        <v>4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base6!H21</f>
        <v>1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base6!H22</f>
        <v>4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base6!H23</f>
        <v>16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base6!H24</f>
        <v>15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base6!H25</f>
        <v>15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base6!H26</f>
        <v>4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base6!H27</f>
        <v>11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base6!H28</f>
        <v>12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base6!H29</f>
        <v>11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base6!H30</f>
        <v>2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base6!H31</f>
        <v>8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base6!H32</f>
        <v>5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base6!H33</f>
        <v>13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base6!H34</f>
        <v>16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base6!H35</f>
        <v>12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base6!H36</f>
        <v>2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base6!H37</f>
        <v>2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base6!H38</f>
        <v>16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base6!H39</f>
        <v>9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base6!H40</f>
        <v>8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base6!H41</f>
        <v>14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base6!H42</f>
        <v>2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base6!H43</f>
        <v>8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base6!H44</f>
        <v>8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base6!H45</f>
        <v>12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base6!H46</f>
        <v>16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base6!H47</f>
        <v>4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base6!H48</f>
        <v>1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base6!H49</f>
        <v>16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base6!H50</f>
        <v>8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base6!H51</f>
        <v>1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base6!H52</f>
        <v>13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base6!H53</f>
        <v>8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base6!H54</f>
        <v>13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base6!H55</f>
        <v>6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base6!H56</f>
        <v>2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base6!H57</f>
        <v>12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base6!H58</f>
        <v>16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base6!H59</f>
        <v>13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base6!H60</f>
        <v>9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base6!H61</f>
        <v>13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1" operator="equal">
      <formula>#REF!</formula>
    </cfRule>
    <cfRule type="cellIs" dxfId="1238" priority="2" operator="equal">
      <formula>#REF!</formula>
    </cfRule>
    <cfRule type="cellIs" dxfId="1237" priority="3" operator="equal">
      <formula>#REF!</formula>
    </cfRule>
    <cfRule type="cellIs" dxfId="1236" priority="4" operator="equal">
      <formula>#REF!</formula>
    </cfRule>
    <cfRule type="cellIs" dxfId="1235" priority="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6D2B9-B097-461D-ADDB-4E3EF355F0BD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8783BB0-63E2-478F-9C5A-25F31325FF2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82992EA-C15A-4EBB-B618-903E9B33473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E5D54-A8F0-4BF2-A48C-338FAAB29D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DD9EE8-738C-4BD5-90F1-20561DFD1C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base6!G12</f>
        <v>5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base6!G13</f>
        <v>13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base6!G14</f>
        <v>6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base6!G15</f>
        <v>3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base6!G16</f>
        <v>4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base6!G17</f>
        <v>12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base6!G18</f>
        <v>5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base6!G19</f>
        <v>15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base6!G20</f>
        <v>14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base6!G21</f>
        <v>15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base6!G22</f>
        <v>15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base6!G23</f>
        <v>7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base6!G24</f>
        <v>17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base6!G25</f>
        <v>13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base6!G26</f>
        <v>9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base6!G27</f>
        <v>13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base6!G28</f>
        <v>11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base6!G29</f>
        <v>3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base6!G30</f>
        <v>9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base6!G31</f>
        <v>13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base6!G32</f>
        <v>2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base6!G33</f>
        <v>1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base6!G34</f>
        <v>12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base6!G35</f>
        <v>9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base6!G36</f>
        <v>4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base6!G37</f>
        <v>4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base6!G38</f>
        <v>12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base6!G39</f>
        <v>1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base6!G40</f>
        <v>16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base6!G41</f>
        <v>4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base6!G42</f>
        <v>9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base6!G43</f>
        <v>6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base6!G44</f>
        <v>9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base6!G45</f>
        <v>16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base6!G46</f>
        <v>6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base6!G47</f>
        <v>12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base6!G48</f>
        <v>7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base6!G49</f>
        <v>7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base6!G50</f>
        <v>4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base6!G51</f>
        <v>8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base6!G52</f>
        <v>2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base6!G53</f>
        <v>2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base6!G54</f>
        <v>2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base6!G55</f>
        <v>9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base6!G56</f>
        <v>6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base6!G57</f>
        <v>9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base6!G58</f>
        <v>8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base6!G59</f>
        <v>2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base6!G60</f>
        <v>2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base6!G61</f>
        <v>4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7E7805-728C-4581-B5BC-9173EC23925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2A4819-08C4-42B1-A2BF-08828B8A972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0BCA6A-1D6B-49F9-B9A7-D84CBBB9A10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BAB10F-9A77-44E7-9FE4-E16ABE15E7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C579CD-6576-45CD-B585-C4E54814BAC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base6!K12</f>
        <v>7</v>
      </c>
      <c r="D2" s="35">
        <f>base6!J12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base6!K13</f>
        <v>10</v>
      </c>
      <c r="D3" s="35">
        <f>base6!J13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base6!K14</f>
        <v>11</v>
      </c>
      <c r="D4" s="35">
        <f>base6!J14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base6!K15</f>
        <v>9</v>
      </c>
      <c r="D5" s="35">
        <f>base6!J15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base6!K16</f>
        <v>11</v>
      </c>
      <c r="D6" s="35">
        <f>base6!J16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base6!K17</f>
        <v>4</v>
      </c>
      <c r="D7" s="35">
        <f>base6!J17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base6!K18</f>
        <v>9</v>
      </c>
      <c r="D8" s="35">
        <f>base6!J18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base6!K19</f>
        <v>9</v>
      </c>
      <c r="D9" s="35">
        <f>base6!J19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base6!K20</f>
        <v>17</v>
      </c>
      <c r="D10" s="35">
        <f>base6!J20</f>
        <v>12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base6!K21</f>
        <v>14</v>
      </c>
      <c r="D11" s="35">
        <f>base6!J21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base6!K22</f>
        <v>17</v>
      </c>
      <c r="D12" s="35">
        <f>base6!J22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base6!K23</f>
        <v>15</v>
      </c>
      <c r="D13" s="35">
        <f>base6!J23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base6!K24</f>
        <v>9</v>
      </c>
      <c r="D14" s="35">
        <f>base6!J24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base6!K25</f>
        <v>5</v>
      </c>
      <c r="D15" s="35">
        <f>base6!J25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base6!K26</f>
        <v>8</v>
      </c>
      <c r="D16" s="35">
        <f>base6!J26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base6!K27</f>
        <v>12</v>
      </c>
      <c r="D17" s="35">
        <f>base6!J27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base6!K28</f>
        <v>13</v>
      </c>
      <c r="D18" s="35">
        <f>base6!J28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base6!K29</f>
        <v>16</v>
      </c>
      <c r="D19" s="35">
        <f>base6!J29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base6!K30</f>
        <v>13</v>
      </c>
      <c r="D20" s="35">
        <f>base6!J30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base6!K31</f>
        <v>4</v>
      </c>
      <c r="D21" s="35">
        <f>base6!J31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base6!K32</f>
        <v>9</v>
      </c>
      <c r="D22" s="35">
        <f>base6!J32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base6!K33</f>
        <v>9</v>
      </c>
      <c r="D23" s="35">
        <f>base6!J33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base6!K34</f>
        <v>5</v>
      </c>
      <c r="D24" s="35">
        <f>base6!J34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base6!K35</f>
        <v>8</v>
      </c>
      <c r="D25" s="35">
        <f>base6!J35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base6!K36</f>
        <v>12</v>
      </c>
      <c r="D26" s="35">
        <f>base6!J36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base6!K37</f>
        <v>10</v>
      </c>
      <c r="D27" s="35">
        <f>base6!J37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base6!K38</f>
        <v>10</v>
      </c>
      <c r="D28" s="35">
        <f>base6!J38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base6!K39</f>
        <v>10</v>
      </c>
      <c r="D29" s="35">
        <f>base6!J39</f>
        <v>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base6!K40</f>
        <v>10</v>
      </c>
      <c r="D30" s="35">
        <f>base6!J40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base6!K41</f>
        <v>10</v>
      </c>
      <c r="D31" s="35">
        <f>base6!J41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base6!K42</f>
        <v>7</v>
      </c>
      <c r="D32" s="35">
        <f>base6!J42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base6!K43</f>
        <v>7</v>
      </c>
      <c r="D33" s="35">
        <f>base6!J43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base6!K44</f>
        <v>7</v>
      </c>
      <c r="D34" s="35">
        <f>base6!J44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base6!K45</f>
        <v>7</v>
      </c>
      <c r="D35" s="35">
        <f>base6!J45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base6!K46</f>
        <v>7</v>
      </c>
      <c r="D36" s="35">
        <f>base6!J46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base6!K47</f>
        <v>9</v>
      </c>
      <c r="D37" s="35">
        <f>base6!J47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base6!K48</f>
        <v>2</v>
      </c>
      <c r="D38" s="35">
        <f>base6!J48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base6!K49</f>
        <v>2</v>
      </c>
      <c r="D39" s="35">
        <f>base6!J49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base6!K50</f>
        <v>9</v>
      </c>
      <c r="D40" s="35">
        <f>base6!J50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base6!K51</f>
        <v>16</v>
      </c>
      <c r="D41" s="35">
        <f>base6!J51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base6!K52</f>
        <v>7</v>
      </c>
      <c r="D42" s="35">
        <f>base6!J52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base6!K53</f>
        <v>7</v>
      </c>
      <c r="D43" s="35">
        <f>base6!J53</f>
        <v>9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base6!K54</f>
        <v>7</v>
      </c>
      <c r="D44" s="35">
        <f>base6!J54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base6!K55</f>
        <v>7</v>
      </c>
      <c r="D45" s="35">
        <f>base6!J55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base6!K56</f>
        <v>7</v>
      </c>
      <c r="D46" s="35">
        <f>base6!J56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base6!K57</f>
        <v>13</v>
      </c>
      <c r="D47" s="35">
        <f>base6!J57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base6!K58</f>
        <v>4</v>
      </c>
      <c r="D48" s="35">
        <f>base6!J58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base6!K59</f>
        <v>8</v>
      </c>
      <c r="D49" s="35">
        <f>base6!J59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base6!K60</f>
        <v>13</v>
      </c>
      <c r="D50" s="35">
        <f>base6!J60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base6!K61</f>
        <v>8</v>
      </c>
      <c r="D51" s="35">
        <f>base6!J61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1" operator="equal">
      <formula>#REF!</formula>
    </cfRule>
    <cfRule type="cellIs" dxfId="1188" priority="2" operator="equal">
      <formula>#REF!</formula>
    </cfRule>
    <cfRule type="cellIs" dxfId="1187" priority="3" operator="equal">
      <formula>#REF!</formula>
    </cfRule>
    <cfRule type="cellIs" dxfId="1186" priority="4" operator="equal">
      <formula>#REF!</formula>
    </cfRule>
    <cfRule type="cellIs" dxfId="1185" priority="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B1365-E7A6-4734-99C7-CDB8ED4F293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D6BA177-1B34-49E4-A6F2-CD46CB776AA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8F173BC-3CC0-4AAD-B802-80096436C79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6AA5E9-522A-4E93-8177-3110A8777BE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EDBA84-B9D2-4F3F-9ED0-7DCD1FB73D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base6!J12</f>
        <v>11</v>
      </c>
      <c r="D2" s="35">
        <f>base6!K12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base6!J13</f>
        <v>3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base6!J14</f>
        <v>14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base6!J15</f>
        <v>4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base6!J16</f>
        <v>8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base6!J17</f>
        <v>1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base6!J18</f>
        <v>8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base6!J19</f>
        <v>3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base6!J20</f>
        <v>12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base6!J21</f>
        <v>10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base6!J22</f>
        <v>5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base6!J23</f>
        <v>5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base6!J24</f>
        <v>16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base6!J25</f>
        <v>9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base6!J26</f>
        <v>5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base6!J27</f>
        <v>16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base6!J28</f>
        <v>9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base6!J29</f>
        <v>13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base6!J30</f>
        <v>8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base6!J31</f>
        <v>16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base6!J32</f>
        <v>7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base6!J33</f>
        <v>8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base6!J34</f>
        <v>8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base6!J35</f>
        <v>2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base6!J36</f>
        <v>9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base6!J37</f>
        <v>9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base6!J38</f>
        <v>5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base6!J39</f>
        <v>4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base6!J40</f>
        <v>2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base6!J41</f>
        <v>2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base6!J42</f>
        <v>4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base6!J43</f>
        <v>9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base6!J44</f>
        <v>2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base6!J45</f>
        <v>11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base6!J46</f>
        <v>5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base6!J47</f>
        <v>13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base6!J48</f>
        <v>9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base6!J49</f>
        <v>12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base6!J50</f>
        <v>13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base6!J51</f>
        <v>4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base6!J52</f>
        <v>11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base6!J53</f>
        <v>9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base6!J54</f>
        <v>9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base6!J55</f>
        <v>13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base6!J56</f>
        <v>4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base6!J57</f>
        <v>2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base6!J58</f>
        <v>2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base6!J59</f>
        <v>9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base6!J60</f>
        <v>11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base6!J61</f>
        <v>9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A2:A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451354-D32C-4D6E-A4FB-5530F022CA13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D750CD-31DB-4C13-867F-9621D6D6BD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0DA986-9294-4DC4-892B-90DA9D182C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481A94-D604-4F87-8C78-8E977E8C26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68CC42-8DE3-4B5A-AE74-6359407D435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551F33-78A3-48A1-9068-7FF218FFBCD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2D2A89-B757-4E2F-B51F-E13553D3DE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50BF70-90A9-42DB-A3A7-0520847ABB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441A55-7A40-40E0-A203-57BBC9B6FC8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7D6B46-31D1-4485-BCC8-9B14AB6FD5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5B7DE6-617E-411C-BDC2-02F4FF4CB4C7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0D64A1-C4A9-44FD-9701-CF63F2D9A19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2A5571-788A-4740-936D-B9851451239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D3AF6C-D65C-4DD1-9C07-FAFF3FD982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A07C65-FA71-4E9E-BC4E-4109F26840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B33075-D146-4548-8BEF-477D12E83FA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F4730E2-7EB0-4C48-AE8F-D0EBA02AAA0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F75C404-95E7-4CD1-9127-477F0B85BD7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B8C0455-EA72-48A1-801C-6A25E1BAE4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28C23D-9940-4BB3-9A57-789F56C54D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AE3DF2D-ADD9-4AF5-9C57-EDA3DEED1E46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A8FBA00-19E4-4826-93B1-B6D7689C45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C2DBCBD-BEE3-498A-9248-81274B4E6C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1EF9094-46D5-4277-AB50-052EF0A0B0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8435FE-75BE-44D5-B086-3AAD0CC82B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9556FC-1620-45FC-B5ED-EED9E2EAFF41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3EC003-F3C8-430D-A711-6F39DFB30D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24DC81-798D-4500-B628-9EB8A84089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DA119A-1C7E-4ADB-AA28-2A9B941E65F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2B646-8444-4B22-A7DC-8B05975AF8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D0D22A-1237-4244-A400-4DD018EBB49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26B4F69-27B8-4384-9A14-C08E5EC8AF4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3ED5DF-AD5C-4B4B-9403-23D20D236F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C7666F-90AB-477C-8945-85C4C5A32C3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41F961-7080-4FED-9A69-8F1A27F59C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base6!I12</f>
        <v>10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base6!I13</f>
        <v>2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base6!I14</f>
        <v>10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base6!I15</f>
        <v>1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base6!I16</f>
        <v>12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base6!I17</f>
        <v>14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base6!I18</f>
        <v>7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base6!I19</f>
        <v>4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base6!I20</f>
        <v>3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base6!I21</f>
        <v>12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base6!I22</f>
        <v>3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base6!I23</f>
        <v>9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base6!I24</f>
        <v>13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base6!I25</f>
        <v>16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base6!I26</f>
        <v>2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base6!I27</f>
        <v>14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base6!I28</f>
        <v>2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base6!I29</f>
        <v>4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base6!I30</f>
        <v>4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base6!I31</f>
        <v>9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base6!I32</f>
        <v>12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base6!I33</f>
        <v>6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base6!I34</f>
        <v>2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base6!I35</f>
        <v>5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base6!I36</f>
        <v>11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base6!I37</f>
        <v>7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base6!I38</f>
        <v>11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base6!I39</f>
        <v>13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base6!I40</f>
        <v>4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base6!I41</f>
        <v>16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base6!I42</f>
        <v>12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base6!I43</f>
        <v>2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base6!I44</f>
        <v>4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base6!I45</f>
        <v>13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base6!I46</f>
        <v>14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base6!I47</f>
        <v>11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base6!I48</f>
        <v>14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base6!I49</f>
        <v>5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base6!I50</f>
        <v>14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base6!I51</f>
        <v>9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base6!I52</f>
        <v>8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base6!I53</f>
        <v>13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base6!I54</f>
        <v>8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base6!I55</f>
        <v>10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base6!I56</f>
        <v>12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base6!I57</f>
        <v>5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base6!I58</f>
        <v>13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base6!I59</f>
        <v>14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base6!I60</f>
        <v>12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base6!I61</f>
        <v>3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AA0C28-7D9D-41F9-8FD4-7B15175DDD5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79A6A6C-061B-4B54-9D8E-72ED1E06630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D734A6-1E5F-43F4-ACE8-2F1B2BEF15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73C5D0-6586-4B11-8772-2EBB0971559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AA209F-2866-44CC-A9B1-11F44104990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base6!L12</f>
        <v>12</v>
      </c>
      <c r="D2" s="35">
        <f>base6!K12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base6!L13</f>
        <v>7</v>
      </c>
      <c r="D3" s="35">
        <f>base6!K13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base6!L14</f>
        <v>2</v>
      </c>
      <c r="D4" s="35">
        <f>base6!K14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base6!L15</f>
        <v>12</v>
      </c>
      <c r="D5" s="35">
        <f>base6!K15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base6!L16</f>
        <v>7</v>
      </c>
      <c r="D6" s="35">
        <f>base6!K16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base6!L17</f>
        <v>10</v>
      </c>
      <c r="D7" s="35">
        <f>base6!K17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base6!L18</f>
        <v>10</v>
      </c>
      <c r="D8" s="35">
        <f>base6!K18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base6!L19</f>
        <v>17</v>
      </c>
      <c r="D9" s="35">
        <f>base6!K19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base6!L20</f>
        <v>5</v>
      </c>
      <c r="D10" s="35">
        <f>base6!K20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base6!L21</f>
        <v>7</v>
      </c>
      <c r="D11" s="35">
        <f>base6!K21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base6!L22</f>
        <v>9</v>
      </c>
      <c r="D12" s="35">
        <f>base6!K22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base6!L23</f>
        <v>4</v>
      </c>
      <c r="D13" s="35">
        <f>base6!K23</f>
        <v>15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base6!L24</f>
        <v>10</v>
      </c>
      <c r="D14" s="35">
        <f>base6!K24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base6!L25</f>
        <v>4</v>
      </c>
      <c r="D15" s="35">
        <f>base6!K25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base6!L26</f>
        <v>11</v>
      </c>
      <c r="D16" s="35">
        <f>base6!K26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base6!L27</f>
        <v>1</v>
      </c>
      <c r="D17" s="35">
        <f>base6!K27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base6!L28</f>
        <v>6</v>
      </c>
      <c r="D18" s="35">
        <f>base6!K28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base6!L29</f>
        <v>2</v>
      </c>
      <c r="D19" s="35">
        <f>base6!K29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base6!L30</f>
        <v>5</v>
      </c>
      <c r="D20" s="35">
        <f>base6!K30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base6!L31</f>
        <v>7</v>
      </c>
      <c r="D21" s="35">
        <f>base6!K31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base6!L32</f>
        <v>8</v>
      </c>
      <c r="D22" s="35">
        <f>base6!K32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base6!L33</f>
        <v>4</v>
      </c>
      <c r="D23" s="35">
        <f>base6!K33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base6!L34</f>
        <v>11</v>
      </c>
      <c r="D24" s="35">
        <f>base6!K34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base6!L35</f>
        <v>11</v>
      </c>
      <c r="D25" s="35">
        <f>base6!K35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base6!L36</f>
        <v>8</v>
      </c>
      <c r="D26" s="35">
        <f>base6!K36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base6!L37</f>
        <v>3</v>
      </c>
      <c r="D27" s="35">
        <f>base6!K37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base6!L38</f>
        <v>3</v>
      </c>
      <c r="D28" s="35">
        <f>base6!K38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base6!L39</f>
        <v>3</v>
      </c>
      <c r="D29" s="35">
        <f>base6!K39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base6!L40</f>
        <v>3</v>
      </c>
      <c r="D30" s="35">
        <f>base6!K40</f>
        <v>10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base6!L41</f>
        <v>3</v>
      </c>
      <c r="D31" s="35">
        <f>base6!K41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base6!L42</f>
        <v>10</v>
      </c>
      <c r="D32" s="35">
        <f>base6!K42</f>
        <v>7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base6!L43</f>
        <v>11</v>
      </c>
      <c r="D33" s="35">
        <f>base6!K43</f>
        <v>7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base6!L44</f>
        <v>10</v>
      </c>
      <c r="D34" s="35">
        <f>base6!K44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base6!L45</f>
        <v>10</v>
      </c>
      <c r="D35" s="35">
        <f>base6!K45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base6!L46</f>
        <v>10</v>
      </c>
      <c r="D36" s="35">
        <f>base6!K46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base6!L47</f>
        <v>2</v>
      </c>
      <c r="D37" s="35">
        <f>base6!K47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base6!L48</f>
        <v>8</v>
      </c>
      <c r="D38" s="35">
        <f>base6!K48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base6!L49</f>
        <v>8</v>
      </c>
      <c r="D39" s="35">
        <f>base6!K49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base6!L50</f>
        <v>2</v>
      </c>
      <c r="D40" s="35">
        <f>base6!K50</f>
        <v>9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base6!L51</f>
        <v>5</v>
      </c>
      <c r="D41" s="35">
        <f>base6!K51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base6!L52</f>
        <v>10</v>
      </c>
      <c r="D42" s="35">
        <f>base6!K52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base6!L53</f>
        <v>10</v>
      </c>
      <c r="D43" s="35">
        <f>base6!K53</f>
        <v>7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base6!L54</f>
        <v>10</v>
      </c>
      <c r="D44" s="35">
        <f>base6!K54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base6!L55</f>
        <v>11</v>
      </c>
      <c r="D45" s="35">
        <f>base6!K55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base6!L56</f>
        <v>10</v>
      </c>
      <c r="D46" s="35">
        <f>base6!K56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base6!L57</f>
        <v>8</v>
      </c>
      <c r="D47" s="35">
        <f>base6!K57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base6!L58</f>
        <v>7</v>
      </c>
      <c r="D48" s="35">
        <f>base6!K58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base6!L59</f>
        <v>4</v>
      </c>
      <c r="D49" s="35">
        <f>base6!K59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base6!L60</f>
        <v>8</v>
      </c>
      <c r="D50" s="35">
        <f>base6!K60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base6!L61</f>
        <v>16</v>
      </c>
      <c r="D51" s="35">
        <f>base6!K61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169B11-FFEF-4EBD-ADDE-38E46272DECE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CA9518-2F0E-4EF7-9638-2E29931467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2FCB6CE-4F86-4880-BB74-F2B7D4AB0A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49CB28-251E-46D0-B498-C6A0E544903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685190-D563-41B1-AE83-0C2557937BFC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base6!K12</f>
        <v>7</v>
      </c>
      <c r="D2" s="35">
        <f>base6!L12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base6!K13</f>
        <v>10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base6!K14</f>
        <v>11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base6!K15</f>
        <v>9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base6!K16</f>
        <v>11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base6!K17</f>
        <v>4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base6!K18</f>
        <v>9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base6!K19</f>
        <v>9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base6!K20</f>
        <v>17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base6!K21</f>
        <v>14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base6!K22</f>
        <v>17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base6!K23</f>
        <v>15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base6!K24</f>
        <v>9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base6!K25</f>
        <v>5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base6!K26</f>
        <v>8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base6!K27</f>
        <v>12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base6!K28</f>
        <v>13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base6!K29</f>
        <v>16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base6!K30</f>
        <v>13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base6!K31</f>
        <v>4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base6!K32</f>
        <v>9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base6!K33</f>
        <v>9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base6!K34</f>
        <v>5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base6!K35</f>
        <v>8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base6!K36</f>
        <v>12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base6!K37</f>
        <v>10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base6!K38</f>
        <v>10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base6!K39</f>
        <v>10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base6!K40</f>
        <v>10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base6!K41</f>
        <v>10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base6!K42</f>
        <v>7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base6!K43</f>
        <v>7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base6!K44</f>
        <v>7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base6!K45</f>
        <v>7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base6!K46</f>
        <v>7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base6!K47</f>
        <v>9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base6!K48</f>
        <v>2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base6!K49</f>
        <v>2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base6!K50</f>
        <v>9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base6!K51</f>
        <v>16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base6!K52</f>
        <v>7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base6!K53</f>
        <v>7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base6!K54</f>
        <v>7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base6!K55</f>
        <v>7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base6!K56</f>
        <v>7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base6!K57</f>
        <v>13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base6!K58</f>
        <v>4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base6!K59</f>
        <v>8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base6!K60</f>
        <v>13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base6!K61</f>
        <v>8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A320C74-BA3B-4909-B371-59BAAD74BB5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4120777-A933-40AA-A794-3E8D3378E20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426C32D-F869-488D-A5B8-B32A8890A1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BDA4F-047C-46EE-A8FF-4B276FEBFC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7FD9F-6B25-4871-9725-C5C04CE107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80423B-4690-4912-B6BD-5F335AD4C775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5FFB7A-6436-4533-8CEF-72D4D18C46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511A0-F67F-4166-9E8E-B01802F11A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A5A01A-D5B8-4986-AA32-D4DDDDFC512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4AED3-19FA-43C9-AA55-90F4A5EEAD8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5D5117-66B3-4427-8EE4-8EFE56E874E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92A6F1-EC37-4B55-B690-875BBAC5B8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9D63EC-84E0-4172-A8CD-9826E6A36F4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81CBC5-4ED7-45F9-99AF-A8E75A122E7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9A9A3D-9FBE-440B-961B-6C42B9ABABB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A4E53-844E-4981-8756-350419DC65D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CC27580-938A-4414-B01F-C67F732876A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54CA87-D3AA-4B8F-8DEA-C49B8C4FEE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127E21F-07AA-49FC-A79A-726DC2F90CB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753F5E-E0A6-4FB7-976E-13BBB8545BF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FF9618-37B7-4A97-A891-FEDB4EB2465A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2CB9B54-D2EB-42D2-A7C7-2A933CEC7AD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528FBDB-DF5B-4C91-A40E-2DE30E12403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46311-76E7-4205-B9DF-194C685282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269292-8299-4C16-9301-D6C3ACF9AD8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8EBADB-541A-42AE-8AAA-387AD525E8A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DA56F2A-B0C3-49D1-A5BD-1B80AAC04F6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DF9133D-71A3-47BF-A1BF-83FB75AD6A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23703-7F94-4E16-9C47-F02312EEE8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1843EC-0988-4B27-B681-9AF480EA06C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base6!J12</f>
        <v>11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base6!J13</f>
        <v>3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base6!J14</f>
        <v>14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base6!J15</f>
        <v>4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base6!J16</f>
        <v>8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base6!J17</f>
        <v>1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base6!J18</f>
        <v>8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base6!J19</f>
        <v>3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base6!J20</f>
        <v>12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base6!J21</f>
        <v>10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base6!J22</f>
        <v>5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base6!J23</f>
        <v>5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base6!J24</f>
        <v>16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base6!J25</f>
        <v>9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base6!J26</f>
        <v>5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base6!J27</f>
        <v>16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base6!J28</f>
        <v>9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base6!J29</f>
        <v>13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base6!J30</f>
        <v>8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base6!J31</f>
        <v>16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base6!J32</f>
        <v>7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base6!J33</f>
        <v>8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base6!J34</f>
        <v>8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base6!J35</f>
        <v>2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base6!J36</f>
        <v>9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base6!J37</f>
        <v>9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base6!J38</f>
        <v>5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base6!J39</f>
        <v>4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base6!J40</f>
        <v>2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base6!J41</f>
        <v>2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base6!J42</f>
        <v>4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base6!J43</f>
        <v>9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base6!J44</f>
        <v>2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base6!J45</f>
        <v>11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base6!J46</f>
        <v>5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base6!J47</f>
        <v>13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base6!J48</f>
        <v>9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base6!J49</f>
        <v>12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base6!J50</f>
        <v>13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base6!J51</f>
        <v>4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base6!J52</f>
        <v>11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base6!J53</f>
        <v>9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base6!J54</f>
        <v>9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base6!J55</f>
        <v>13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base6!J56</f>
        <v>4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base6!J57</f>
        <v>2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base6!J58</f>
        <v>2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base6!J59</f>
        <v>9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base6!J60</f>
        <v>11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base6!J61</f>
        <v>9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C2391E-7BBE-4464-9160-518C0D69C03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77FF7F-FBF9-4AC8-8330-41D26D7916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597157-833D-4C94-BBA7-CE2A9BFF99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504A4B-EE80-4AFB-9C88-6AF580D20A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AD3542-9967-435F-87E3-ED5B2D6EE91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base6!M12</f>
        <v>13</v>
      </c>
      <c r="D2" s="35">
        <f>base6!L12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base6!M13</f>
        <v>12</v>
      </c>
      <c r="D3" s="35">
        <f>base6!L13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base6!M14</f>
        <v>1</v>
      </c>
      <c r="D4" s="35">
        <f>base6!L14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base6!M15</f>
        <v>7</v>
      </c>
      <c r="D5" s="35">
        <f>base6!L15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base6!M16</f>
        <v>15</v>
      </c>
      <c r="D6" s="35">
        <f>base6!L16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base6!M17</f>
        <v>2</v>
      </c>
      <c r="D7" s="35">
        <f>base6!L17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base6!M18</f>
        <v>11</v>
      </c>
      <c r="D8" s="35">
        <f>base6!L18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base6!M19</f>
        <v>10</v>
      </c>
      <c r="D9" s="35">
        <f>base6!L19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base6!M20</f>
        <v>2</v>
      </c>
      <c r="D10" s="35">
        <f>base6!L20</f>
        <v>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base6!M21</f>
        <v>13</v>
      </c>
      <c r="D11" s="35">
        <f>base6!L21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base6!M22</f>
        <v>12</v>
      </c>
      <c r="D12" s="35">
        <f>base6!L22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base6!M23</f>
        <v>3</v>
      </c>
      <c r="D13" s="35">
        <f>base6!L23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base6!M24</f>
        <v>4</v>
      </c>
      <c r="D14" s="35">
        <f>base6!L24</f>
        <v>10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base6!M25</f>
        <v>10</v>
      </c>
      <c r="D15" s="35">
        <f>base6!L25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base6!M26</f>
        <v>13</v>
      </c>
      <c r="D16" s="35">
        <f>base6!L26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base6!M27</f>
        <v>4</v>
      </c>
      <c r="D17" s="35">
        <f>base6!L27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base6!M28</f>
        <v>10</v>
      </c>
      <c r="D18" s="35">
        <f>base6!L28</f>
        <v>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base6!M29</f>
        <v>7</v>
      </c>
      <c r="D19" s="35">
        <f>base6!L29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base6!M30</f>
        <v>11</v>
      </c>
      <c r="D20" s="35">
        <f>base6!L30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base6!M31</f>
        <v>10</v>
      </c>
      <c r="D21" s="35">
        <f>base6!L31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base6!M32</f>
        <v>11</v>
      </c>
      <c r="D22" s="35">
        <f>base6!L32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base6!M33</f>
        <v>5</v>
      </c>
      <c r="D23" s="35">
        <f>base6!L33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base6!M34</f>
        <v>13</v>
      </c>
      <c r="D24" s="35">
        <f>base6!L34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base6!M35</f>
        <v>13</v>
      </c>
      <c r="D25" s="35">
        <f>base6!L35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base6!M36</f>
        <v>13</v>
      </c>
      <c r="D26" s="35">
        <f>base6!L36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base6!M37</f>
        <v>11</v>
      </c>
      <c r="D27" s="35">
        <f>base6!L37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base6!M38</f>
        <v>4</v>
      </c>
      <c r="D28" s="35">
        <f>base6!L38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base6!M39</f>
        <v>11</v>
      </c>
      <c r="D29" s="35">
        <f>base6!L39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base6!M40</f>
        <v>11</v>
      </c>
      <c r="D30" s="35">
        <f>base6!L40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base6!M41</f>
        <v>11</v>
      </c>
      <c r="D31" s="35">
        <f>base6!L41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base6!M42</f>
        <v>13</v>
      </c>
      <c r="D32" s="35">
        <f>base6!L42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base6!M43</f>
        <v>14</v>
      </c>
      <c r="D33" s="35">
        <f>base6!L43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base6!M44</f>
        <v>13</v>
      </c>
      <c r="D34" s="35">
        <f>base6!L44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base6!M45</f>
        <v>14</v>
      </c>
      <c r="D35" s="35">
        <f>base6!L45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base6!M46</f>
        <v>13</v>
      </c>
      <c r="D36" s="35">
        <f>base6!L46</f>
        <v>10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base6!M47</f>
        <v>5</v>
      </c>
      <c r="D37" s="35">
        <f>base6!L47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base6!M48</f>
        <v>13</v>
      </c>
      <c r="D38" s="35">
        <f>base6!L48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base6!M49</f>
        <v>13</v>
      </c>
      <c r="D39" s="35">
        <f>base6!L49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base6!M50</f>
        <v>5</v>
      </c>
      <c r="D40" s="35">
        <f>base6!L50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base6!M51</f>
        <v>11</v>
      </c>
      <c r="D41" s="35">
        <f>base6!L51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base6!M52</f>
        <v>9</v>
      </c>
      <c r="D42" s="35">
        <f>base6!L52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base6!M53</f>
        <v>11</v>
      </c>
      <c r="D43" s="35">
        <f>base6!L53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base6!M54</f>
        <v>11</v>
      </c>
      <c r="D44" s="35">
        <f>base6!L54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base6!M55</f>
        <v>14</v>
      </c>
      <c r="D45" s="35">
        <f>base6!L55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base6!M56</f>
        <v>13</v>
      </c>
      <c r="D46" s="35">
        <f>base6!L56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base6!M57</f>
        <v>7</v>
      </c>
      <c r="D47" s="35">
        <f>base6!L57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base6!M58</f>
        <v>10</v>
      </c>
      <c r="D48" s="35">
        <f>base6!L58</f>
        <v>7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base6!M59</f>
        <v>7</v>
      </c>
      <c r="D49" s="35">
        <f>base6!L59</f>
        <v>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base6!M60</f>
        <v>7</v>
      </c>
      <c r="D50" s="35">
        <f>base6!L60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base6!M61</f>
        <v>7</v>
      </c>
      <c r="D51" s="35">
        <f>base6!L61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038B85B-5A4F-4529-B71F-36F79D88ECF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3CB399-72EE-4424-923A-0D8BE7F3C02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4050B0-B0E2-4254-AF7C-73CECEA288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DCC5F0-3362-4730-B3E1-23A7F83738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E0708A-E05E-4620-B5AB-C969BA8FEB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base6!L12</f>
        <v>12</v>
      </c>
      <c r="D2" s="35">
        <f>base6!M12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base6!L13</f>
        <v>7</v>
      </c>
      <c r="D3" s="35">
        <f>base6!M13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base6!L14</f>
        <v>2</v>
      </c>
      <c r="D4" s="35">
        <f>base6!M14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base6!L15</f>
        <v>12</v>
      </c>
      <c r="D5" s="35">
        <f>base6!M15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base6!L16</f>
        <v>7</v>
      </c>
      <c r="D6" s="35">
        <f>base6!M16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base6!L17</f>
        <v>10</v>
      </c>
      <c r="D7" s="35">
        <f>base6!M17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base6!L18</f>
        <v>10</v>
      </c>
      <c r="D8" s="35">
        <f>base6!M18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base6!L19</f>
        <v>17</v>
      </c>
      <c r="D9" s="35">
        <f>base6!M19</f>
        <v>10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base6!L20</f>
        <v>5</v>
      </c>
      <c r="D10" s="35">
        <f>base6!M20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base6!L21</f>
        <v>7</v>
      </c>
      <c r="D11" s="35">
        <f>base6!M21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base6!L22</f>
        <v>9</v>
      </c>
      <c r="D12" s="35">
        <f>base6!M22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base6!L23</f>
        <v>4</v>
      </c>
      <c r="D13" s="35">
        <f>base6!M23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base6!L24</f>
        <v>10</v>
      </c>
      <c r="D14" s="35">
        <f>base6!M24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base6!L25</f>
        <v>4</v>
      </c>
      <c r="D15" s="35">
        <f>base6!M25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base6!L26</f>
        <v>11</v>
      </c>
      <c r="D16" s="35">
        <f>base6!M26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base6!L27</f>
        <v>1</v>
      </c>
      <c r="D17" s="35">
        <f>base6!M27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base6!L28</f>
        <v>6</v>
      </c>
      <c r="D18" s="35">
        <f>base6!M28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base6!L29</f>
        <v>2</v>
      </c>
      <c r="D19" s="35">
        <f>base6!M29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base6!L30</f>
        <v>5</v>
      </c>
      <c r="D20" s="35">
        <f>base6!M30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base6!L31</f>
        <v>7</v>
      </c>
      <c r="D21" s="35">
        <f>base6!M31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base6!L32</f>
        <v>8</v>
      </c>
      <c r="D22" s="35">
        <f>base6!M32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base6!L33</f>
        <v>4</v>
      </c>
      <c r="D23" s="35">
        <f>base6!M33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base6!L34</f>
        <v>11</v>
      </c>
      <c r="D24" s="35">
        <f>base6!M34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base6!L35</f>
        <v>11</v>
      </c>
      <c r="D25" s="35">
        <f>base6!M35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base6!L36</f>
        <v>8</v>
      </c>
      <c r="D26" s="35">
        <f>base6!M36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base6!L37</f>
        <v>3</v>
      </c>
      <c r="D27" s="35">
        <f>base6!M37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base6!L38</f>
        <v>3</v>
      </c>
      <c r="D28" s="35">
        <f>base6!M38</f>
        <v>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base6!L39</f>
        <v>3</v>
      </c>
      <c r="D29" s="35">
        <f>base6!M39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base6!L40</f>
        <v>3</v>
      </c>
      <c r="D30" s="35">
        <f>base6!M40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base6!L41</f>
        <v>3</v>
      </c>
      <c r="D31" s="35">
        <f>base6!M41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base6!L42</f>
        <v>10</v>
      </c>
      <c r="D32" s="35">
        <f>base6!M42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base6!L43</f>
        <v>11</v>
      </c>
      <c r="D33" s="35">
        <f>base6!M43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base6!L44</f>
        <v>10</v>
      </c>
      <c r="D34" s="35">
        <f>base6!M44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base6!L45</f>
        <v>10</v>
      </c>
      <c r="D35" s="35">
        <f>base6!M45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base6!L46</f>
        <v>10</v>
      </c>
      <c r="D36" s="35">
        <f>base6!M46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base6!L47</f>
        <v>2</v>
      </c>
      <c r="D37" s="35">
        <f>base6!M47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base6!L48</f>
        <v>8</v>
      </c>
      <c r="D38" s="35">
        <f>base6!M48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base6!L49</f>
        <v>8</v>
      </c>
      <c r="D39" s="35">
        <f>base6!M49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base6!L50</f>
        <v>2</v>
      </c>
      <c r="D40" s="35">
        <f>base6!M50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base6!L51</f>
        <v>5</v>
      </c>
      <c r="D41" s="35">
        <f>base6!M51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base6!L52</f>
        <v>10</v>
      </c>
      <c r="D42" s="35">
        <f>base6!M52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base6!L53</f>
        <v>10</v>
      </c>
      <c r="D43" s="35">
        <f>base6!M53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base6!L54</f>
        <v>10</v>
      </c>
      <c r="D44" s="35">
        <f>base6!M54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base6!L55</f>
        <v>11</v>
      </c>
      <c r="D45" s="35">
        <f>base6!M55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base6!L56</f>
        <v>10</v>
      </c>
      <c r="D46" s="35">
        <f>base6!M56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base6!L57</f>
        <v>8</v>
      </c>
      <c r="D47" s="35">
        <f>base6!M57</f>
        <v>7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base6!L58</f>
        <v>7</v>
      </c>
      <c r="D48" s="35">
        <f>base6!M58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base6!L59</f>
        <v>4</v>
      </c>
      <c r="D49" s="35">
        <f>base6!M59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base6!L60</f>
        <v>8</v>
      </c>
      <c r="D50" s="35">
        <f>base6!M60</f>
        <v>7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base6!L61</f>
        <v>16</v>
      </c>
      <c r="D51" s="35">
        <f>base6!M61</f>
        <v>7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D8D621-3769-4A89-9CCE-29FC51914A1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530D28A-7C79-4E40-92F8-53D97EBC1B6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FAE81F4-7C46-4C84-9B0E-674E5E5A69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34D3EA-DB60-4AF1-AEC2-1707FA917B0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D60C21-DFA9-494F-B591-7A75DA0F174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base6!M12</f>
        <v>13</v>
      </c>
      <c r="D2" s="35">
        <f>base6!N12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base6!M13</f>
        <v>12</v>
      </c>
      <c r="D3" s="35">
        <f>base6!N13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base6!M14</f>
        <v>1</v>
      </c>
      <c r="D4" s="35">
        <f>base6!N14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base6!M15</f>
        <v>7</v>
      </c>
      <c r="D5" s="35">
        <f>base6!N15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base6!M16</f>
        <v>15</v>
      </c>
      <c r="D6" s="35">
        <f>base6!N16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base6!M17</f>
        <v>2</v>
      </c>
      <c r="D7" s="35">
        <f>base6!N17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base6!M18</f>
        <v>11</v>
      </c>
      <c r="D8" s="35">
        <f>base6!N18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base6!M19</f>
        <v>10</v>
      </c>
      <c r="D9" s="35">
        <f>base6!N19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base6!M20</f>
        <v>2</v>
      </c>
      <c r="D10" s="35">
        <f>base6!N20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base6!M21</f>
        <v>13</v>
      </c>
      <c r="D11" s="35">
        <f>base6!N21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base6!M22</f>
        <v>12</v>
      </c>
      <c r="D12" s="35">
        <f>base6!N22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base6!M23</f>
        <v>3</v>
      </c>
      <c r="D13" s="35">
        <f>base6!N23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base6!M24</f>
        <v>4</v>
      </c>
      <c r="D14" s="35">
        <f>base6!N24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base6!M25</f>
        <v>10</v>
      </c>
      <c r="D15" s="35">
        <f>base6!N25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base6!M26</f>
        <v>13</v>
      </c>
      <c r="D16" s="35">
        <f>base6!N26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base6!M27</f>
        <v>4</v>
      </c>
      <c r="D17" s="35">
        <f>base6!N27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base6!M28</f>
        <v>10</v>
      </c>
      <c r="D18" s="35">
        <f>base6!N28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base6!M29</f>
        <v>7</v>
      </c>
      <c r="D19" s="35">
        <f>base6!N29</f>
        <v>14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base6!M30</f>
        <v>11</v>
      </c>
      <c r="D20" s="35">
        <f>base6!N30</f>
        <v>14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base6!M31</f>
        <v>10</v>
      </c>
      <c r="D21" s="35">
        <f>base6!N31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base6!M32</f>
        <v>11</v>
      </c>
      <c r="D22" s="35">
        <f>base6!N32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base6!M33</f>
        <v>5</v>
      </c>
      <c r="D23" s="35">
        <f>base6!N33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base6!M34</f>
        <v>13</v>
      </c>
      <c r="D24" s="35">
        <f>base6!N34</f>
        <v>7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base6!M35</f>
        <v>13</v>
      </c>
      <c r="D25" s="35">
        <f>base6!N35</f>
        <v>7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base6!M36</f>
        <v>13</v>
      </c>
      <c r="D26" s="35">
        <f>base6!N36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base6!M37</f>
        <v>11</v>
      </c>
      <c r="D27" s="35">
        <f>base6!N37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base6!M38</f>
        <v>4</v>
      </c>
      <c r="D28" s="35">
        <f>base6!N38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base6!M39</f>
        <v>11</v>
      </c>
      <c r="D29" s="35">
        <f>base6!N39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base6!M40</f>
        <v>11</v>
      </c>
      <c r="D30" s="35">
        <f>base6!N40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base6!M41</f>
        <v>11</v>
      </c>
      <c r="D31" s="35">
        <f>base6!N41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base6!M42</f>
        <v>13</v>
      </c>
      <c r="D32" s="35">
        <f>base6!N42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base6!M43</f>
        <v>14</v>
      </c>
      <c r="D33" s="35">
        <f>base6!N43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base6!M44</f>
        <v>13</v>
      </c>
      <c r="D34" s="35">
        <f>base6!N44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base6!M45</f>
        <v>14</v>
      </c>
      <c r="D35" s="35">
        <f>base6!N45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base6!M46</f>
        <v>13</v>
      </c>
      <c r="D36" s="35">
        <f>base6!N46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base6!M47</f>
        <v>5</v>
      </c>
      <c r="D37" s="35">
        <f>base6!N47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base6!M48</f>
        <v>13</v>
      </c>
      <c r="D38" s="35">
        <f>base6!N48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base6!M49</f>
        <v>13</v>
      </c>
      <c r="D39" s="35">
        <f>base6!N49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base6!M50</f>
        <v>5</v>
      </c>
      <c r="D40" s="35">
        <f>base6!N50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base6!M51</f>
        <v>11</v>
      </c>
      <c r="D41" s="35">
        <f>base6!N51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base6!M52</f>
        <v>9</v>
      </c>
      <c r="D42" s="35">
        <f>base6!N52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base6!M53</f>
        <v>11</v>
      </c>
      <c r="D43" s="35">
        <f>base6!N53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base6!M54</f>
        <v>11</v>
      </c>
      <c r="D44" s="35">
        <f>base6!N54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base6!M55</f>
        <v>14</v>
      </c>
      <c r="D45" s="35">
        <f>base6!N55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base6!M56</f>
        <v>13</v>
      </c>
      <c r="D46" s="35">
        <f>base6!N56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base6!M57</f>
        <v>7</v>
      </c>
      <c r="D47" s="35">
        <f>base6!N57</f>
        <v>10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base6!M58</f>
        <v>10</v>
      </c>
      <c r="D48" s="35">
        <f>base6!N58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base6!M59</f>
        <v>7</v>
      </c>
      <c r="D49" s="35">
        <f>base6!N59</f>
        <v>10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base6!M60</f>
        <v>7</v>
      </c>
      <c r="D50" s="35">
        <f>base6!N60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base6!M61</f>
        <v>7</v>
      </c>
      <c r="D51" s="35">
        <f>base6!N61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A55EDC-87FD-43D0-8D0C-0039DAE8BEC2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B2AF6A9-19CC-40A0-AE08-9E36F92E3E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B50A91-5FA8-4ED4-BD95-B73D33ABAF9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44ECD9-006C-4E55-824D-981C3C6D661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B5C18F-AE03-4DD3-98CF-8DE8F093DE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base6!N12</f>
        <v>15</v>
      </c>
      <c r="D2" s="35">
        <f>base6!O12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base6!N13</f>
        <v>14</v>
      </c>
      <c r="D3" s="35">
        <f>base6!O13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base6!N14</f>
        <v>13</v>
      </c>
      <c r="D4" s="35">
        <f>base6!O14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base6!N15</f>
        <v>13</v>
      </c>
      <c r="D5" s="35">
        <f>base6!O15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base6!N16</f>
        <v>14</v>
      </c>
      <c r="D6" s="35">
        <f>base6!O16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base6!N17</f>
        <v>13</v>
      </c>
      <c r="D7" s="35">
        <f>base6!O17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base6!N18</f>
        <v>12</v>
      </c>
      <c r="D8" s="35">
        <f>base6!O18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base6!N19</f>
        <v>16</v>
      </c>
      <c r="D9" s="35">
        <f>base6!O19</f>
        <v>12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base6!N20</f>
        <v>9</v>
      </c>
      <c r="D10" s="35">
        <f>base6!O20</f>
        <v>10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base6!N21</f>
        <v>6</v>
      </c>
      <c r="D11" s="35">
        <f>base6!O21</f>
        <v>16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base6!N22</f>
        <v>10</v>
      </c>
      <c r="D12" s="35">
        <f>base6!O22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base6!N23</f>
        <v>10</v>
      </c>
      <c r="D13" s="35">
        <f>base6!O23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base6!N24</f>
        <v>5</v>
      </c>
      <c r="D14" s="35">
        <f>base6!O24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base6!N25</f>
        <v>3</v>
      </c>
      <c r="D15" s="35">
        <f>base6!O25</f>
        <v>17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base6!N26</f>
        <v>7</v>
      </c>
      <c r="D16" s="35">
        <f>base6!O26</f>
        <v>14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base6!N27</f>
        <v>2</v>
      </c>
      <c r="D17" s="35">
        <f>base6!O27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base6!N28</f>
        <v>4</v>
      </c>
      <c r="D18" s="35">
        <f>base6!O28</f>
        <v>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base6!N29</f>
        <v>14</v>
      </c>
      <c r="D19" s="35">
        <f>base6!O29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base6!N30</f>
        <v>14</v>
      </c>
      <c r="D20" s="35">
        <f>base6!O30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base6!N31</f>
        <v>5</v>
      </c>
      <c r="D21" s="35">
        <f>base6!O31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base6!N32</f>
        <v>13</v>
      </c>
      <c r="D22" s="35">
        <f>base6!O32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base6!N33</f>
        <v>11</v>
      </c>
      <c r="D23" s="35">
        <f>base6!O33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base6!N34</f>
        <v>7</v>
      </c>
      <c r="D24" s="35">
        <f>base6!O34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base6!N35</f>
        <v>7</v>
      </c>
      <c r="D25" s="35">
        <f>base6!O35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base6!N36</f>
        <v>7</v>
      </c>
      <c r="D26" s="35">
        <f>base6!O36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base6!N37</f>
        <v>13</v>
      </c>
      <c r="D27" s="35">
        <f>base6!O37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base6!N38</f>
        <v>13</v>
      </c>
      <c r="D28" s="35">
        <f>base6!O38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base6!N39</f>
        <v>2</v>
      </c>
      <c r="D29" s="35">
        <f>base6!O39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base6!N40</f>
        <v>13</v>
      </c>
      <c r="D30" s="35">
        <f>base6!O40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base6!N41</f>
        <v>13</v>
      </c>
      <c r="D31" s="35">
        <f>base6!O41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base6!N42</f>
        <v>11</v>
      </c>
      <c r="D32" s="35">
        <f>base6!O42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base6!N43</f>
        <v>16</v>
      </c>
      <c r="D33" s="35">
        <f>base6!O43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base6!N44</f>
        <v>11</v>
      </c>
      <c r="D34" s="35">
        <f>base6!O44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base6!N45</f>
        <v>4</v>
      </c>
      <c r="D35" s="35">
        <f>base6!O45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base6!N46</f>
        <v>12</v>
      </c>
      <c r="D36" s="35">
        <f>base6!O46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base6!N47</f>
        <v>14</v>
      </c>
      <c r="D37" s="35">
        <f>base6!O47</f>
        <v>7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base6!N48</f>
        <v>5</v>
      </c>
      <c r="D38" s="35">
        <f>base6!O48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base6!N49</f>
        <v>11</v>
      </c>
      <c r="D39" s="35">
        <f>base6!O49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base6!N50</f>
        <v>11</v>
      </c>
      <c r="D40" s="35">
        <f>base6!O50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base6!N51</f>
        <v>14</v>
      </c>
      <c r="D41" s="35">
        <f>base6!O51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base6!N52</f>
        <v>14</v>
      </c>
      <c r="D42" s="35">
        <f>base6!O52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base6!N53</f>
        <v>14</v>
      </c>
      <c r="D43" s="35">
        <f>base6!O53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base6!N54</f>
        <v>14</v>
      </c>
      <c r="D44" s="35">
        <f>base6!O54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base6!N55</f>
        <v>16</v>
      </c>
      <c r="D45" s="35">
        <f>base6!O55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base6!N56</f>
        <v>11</v>
      </c>
      <c r="D46" s="35">
        <f>base6!O56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base6!N57</f>
        <v>10</v>
      </c>
      <c r="D47" s="35">
        <f>base6!O57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base6!N58</f>
        <v>5</v>
      </c>
      <c r="D48" s="35">
        <f>base6!O58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base6!N59</f>
        <v>10</v>
      </c>
      <c r="D49" s="35">
        <f>base6!O59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base6!N60</f>
        <v>10</v>
      </c>
      <c r="D50" s="35">
        <f>base6!O60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base6!N61</f>
        <v>10</v>
      </c>
      <c r="D51" s="35">
        <f>base6!O61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base6!O12</f>
        <v>8</v>
      </c>
      <c r="D2" s="35">
        <f>base6!P12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base6!O13</f>
        <v>11</v>
      </c>
      <c r="D3" s="35">
        <f>base6!P13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base6!O14</f>
        <v>8</v>
      </c>
      <c r="D4" s="35">
        <f>base6!P14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base6!O15</f>
        <v>14</v>
      </c>
      <c r="D5" s="35">
        <f>base6!P15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base6!O16</f>
        <v>9</v>
      </c>
      <c r="D6" s="35">
        <f>base6!P16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base6!O17</f>
        <v>6</v>
      </c>
      <c r="D7" s="35">
        <f>base6!P17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base6!O18</f>
        <v>13</v>
      </c>
      <c r="D8" s="35">
        <f>base6!P18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base6!O19</f>
        <v>12</v>
      </c>
      <c r="D9" s="35">
        <f>base6!P19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base6!O20</f>
        <v>10</v>
      </c>
      <c r="D10" s="35">
        <f>base6!P20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base6!O21</f>
        <v>16</v>
      </c>
      <c r="D11" s="35">
        <f>base6!P21</f>
        <v>17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base6!O22</f>
        <v>2</v>
      </c>
      <c r="D12" s="35">
        <f>base6!P22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base6!O23</f>
        <v>1</v>
      </c>
      <c r="D13" s="35">
        <f>base6!P23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base6!O24</f>
        <v>3</v>
      </c>
      <c r="D14" s="35">
        <f>base6!P24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base6!O25</f>
        <v>17</v>
      </c>
      <c r="D15" s="35">
        <f>base6!P25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base6!O26</f>
        <v>14</v>
      </c>
      <c r="D16" s="35">
        <f>base6!P26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base6!O27</f>
        <v>3</v>
      </c>
      <c r="D17" s="35">
        <f>base6!P27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base6!O28</f>
        <v>1</v>
      </c>
      <c r="D18" s="35">
        <f>base6!P28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base6!O29</f>
        <v>8</v>
      </c>
      <c r="D19" s="35">
        <f>base6!P29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base6!O30</f>
        <v>7</v>
      </c>
      <c r="D20" s="35">
        <f>base6!P30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base6!O31</f>
        <v>3</v>
      </c>
      <c r="D21" s="35">
        <f>base6!P31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base6!O32</f>
        <v>14</v>
      </c>
      <c r="D22" s="35">
        <f>base6!P32</f>
        <v>10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base6!O33</f>
        <v>14</v>
      </c>
      <c r="D23" s="35">
        <f>base6!P33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base6!O34</f>
        <v>14</v>
      </c>
      <c r="D24" s="35">
        <f>base6!P34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base6!O35</f>
        <v>14</v>
      </c>
      <c r="D25" s="35">
        <f>base6!P35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base6!O36</f>
        <v>14</v>
      </c>
      <c r="D26" s="35">
        <f>base6!P36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base6!O37</f>
        <v>14</v>
      </c>
      <c r="D27" s="35">
        <f>base6!P37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base6!O38</f>
        <v>7</v>
      </c>
      <c r="D28" s="35">
        <f>base6!P38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base6!O39</f>
        <v>7</v>
      </c>
      <c r="D29" s="35">
        <f>base6!P39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base6!O40</f>
        <v>7</v>
      </c>
      <c r="D30" s="35">
        <f>base6!P40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base6!O41</f>
        <v>7</v>
      </c>
      <c r="D31" s="35">
        <f>base6!P41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base6!O42</f>
        <v>14</v>
      </c>
      <c r="D32" s="35">
        <f>base6!P42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base6!O43</f>
        <v>4</v>
      </c>
      <c r="D33" s="35">
        <f>base6!P43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base6!O44</f>
        <v>14</v>
      </c>
      <c r="D34" s="35">
        <f>base6!P44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base6!O45</f>
        <v>3</v>
      </c>
      <c r="D35" s="35">
        <f>base6!P45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base6!O46</f>
        <v>2</v>
      </c>
      <c r="D36" s="35">
        <f>base6!P46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base6!O47</f>
        <v>7</v>
      </c>
      <c r="D37" s="35">
        <f>base6!P47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base6!O48</f>
        <v>11</v>
      </c>
      <c r="D38" s="35">
        <f>base6!P48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base6!O49</f>
        <v>14</v>
      </c>
      <c r="D39" s="35">
        <f>base6!P49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base6!O50</f>
        <v>7</v>
      </c>
      <c r="D40" s="35">
        <f>base6!P50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base6!O51</f>
        <v>7</v>
      </c>
      <c r="D41" s="35">
        <f>base6!P51</f>
        <v>10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base6!O52</f>
        <v>4</v>
      </c>
      <c r="D42" s="35">
        <f>base6!P52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base6!O53</f>
        <v>4</v>
      </c>
      <c r="D43" s="35">
        <f>base6!P53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base6!O54</f>
        <v>4</v>
      </c>
      <c r="D44" s="35">
        <f>base6!P54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base6!O55</f>
        <v>4</v>
      </c>
      <c r="D45" s="35">
        <f>base6!P55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base6!O56</f>
        <v>14</v>
      </c>
      <c r="D46" s="35">
        <f>base6!P56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base6!O57</f>
        <v>3</v>
      </c>
      <c r="D47" s="35">
        <f>base6!P57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base6!O58</f>
        <v>3</v>
      </c>
      <c r="D48" s="35">
        <f>base6!P58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base6!O59</f>
        <v>5</v>
      </c>
      <c r="D49" s="35">
        <f>base6!P59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base6!O60</f>
        <v>5</v>
      </c>
      <c r="D50" s="35">
        <f>base6!P60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base6!O61</f>
        <v>5</v>
      </c>
      <c r="D51" s="35">
        <f>base6!P61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base6!P12</f>
        <v>14</v>
      </c>
      <c r="D2" s="35">
        <f>base6!Q12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base6!P13</f>
        <v>9</v>
      </c>
      <c r="D3" s="35">
        <f>base6!Q13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base6!P14</f>
        <v>12</v>
      </c>
      <c r="D4" s="35">
        <f>base6!Q14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base6!P15</f>
        <v>15</v>
      </c>
      <c r="D5" s="35">
        <f>base6!Q15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base6!P16</f>
        <v>10</v>
      </c>
      <c r="D6" s="35">
        <f>base6!Q16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base6!P17</f>
        <v>5</v>
      </c>
      <c r="D7" s="35">
        <f>base6!Q17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base6!P18</f>
        <v>14</v>
      </c>
      <c r="D8" s="35">
        <f>base6!Q18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base6!P19</f>
        <v>1</v>
      </c>
      <c r="D9" s="35">
        <f>base6!Q19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base6!P20</f>
        <v>1</v>
      </c>
      <c r="D10" s="35">
        <f>base6!Q20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base6!P21</f>
        <v>17</v>
      </c>
      <c r="D11" s="35">
        <f>base6!Q21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base6!P22</f>
        <v>1</v>
      </c>
      <c r="D12" s="35">
        <f>base6!Q22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base6!P23</f>
        <v>6</v>
      </c>
      <c r="D13" s="35">
        <f>base6!Q23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base6!P24</f>
        <v>2</v>
      </c>
      <c r="D14" s="35">
        <f>base6!Q24</f>
        <v>18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base6!P25</f>
        <v>2</v>
      </c>
      <c r="D15" s="35">
        <f>base6!Q25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base6!P26</f>
        <v>10</v>
      </c>
      <c r="D16" s="35">
        <f>base6!Q26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base6!P27</f>
        <v>15</v>
      </c>
      <c r="D17" s="35">
        <f>base6!Q27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base6!P28</f>
        <v>14</v>
      </c>
      <c r="D18" s="35">
        <f>base6!Q28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base6!P29</f>
        <v>9</v>
      </c>
      <c r="D19" s="35">
        <f>base6!Q29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base6!P30</f>
        <v>10</v>
      </c>
      <c r="D20" s="35">
        <f>base6!Q30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base6!P31</f>
        <v>14</v>
      </c>
      <c r="D21" s="35">
        <f>base6!Q31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base6!P32</f>
        <v>10</v>
      </c>
      <c r="D22" s="35">
        <f>base6!Q32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base6!P33</f>
        <v>10</v>
      </c>
      <c r="D23" s="35">
        <f>base6!Q33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base6!P34</f>
        <v>10</v>
      </c>
      <c r="D24" s="35">
        <f>base6!Q34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base6!P35</f>
        <v>10</v>
      </c>
      <c r="D25" s="35">
        <f>base6!Q35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base6!P36</f>
        <v>10</v>
      </c>
      <c r="D26" s="35">
        <f>base6!Q36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base6!P37</f>
        <v>8</v>
      </c>
      <c r="D27" s="35">
        <f>base6!Q37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base6!P38</f>
        <v>14</v>
      </c>
      <c r="D28" s="35">
        <f>base6!Q38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base6!P39</f>
        <v>14</v>
      </c>
      <c r="D29" s="35">
        <f>base6!Q39</f>
        <v>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base6!P40</f>
        <v>14</v>
      </c>
      <c r="D30" s="35">
        <f>base6!Q40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base6!P41</f>
        <v>8</v>
      </c>
      <c r="D31" s="35">
        <f>base6!Q41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base6!P42</f>
        <v>3</v>
      </c>
      <c r="D32" s="35">
        <f>base6!Q42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base6!P43</f>
        <v>3</v>
      </c>
      <c r="D33" s="35">
        <f>base6!Q43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base6!P44</f>
        <v>3</v>
      </c>
      <c r="D34" s="35">
        <f>base6!Q44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base6!P45</f>
        <v>15</v>
      </c>
      <c r="D35" s="35">
        <f>base6!Q45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base6!P46</f>
        <v>3</v>
      </c>
      <c r="D36" s="35">
        <f>base6!Q46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base6!P47</f>
        <v>10</v>
      </c>
      <c r="D37" s="35">
        <f>base6!Q47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base6!P48</f>
        <v>10</v>
      </c>
      <c r="D38" s="35">
        <f>base6!Q48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base6!P49</f>
        <v>10</v>
      </c>
      <c r="D39" s="35">
        <f>base6!Q49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base6!P50</f>
        <v>10</v>
      </c>
      <c r="D40" s="35">
        <f>base6!Q50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base6!P51</f>
        <v>10</v>
      </c>
      <c r="D41" s="35">
        <f>base6!Q51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base6!P52</f>
        <v>3</v>
      </c>
      <c r="D42" s="35">
        <f>base6!Q52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base6!P53</f>
        <v>3</v>
      </c>
      <c r="D43" s="35">
        <f>base6!Q53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base6!P54</f>
        <v>3</v>
      </c>
      <c r="D44" s="35">
        <f>base6!Q54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base6!P55</f>
        <v>3</v>
      </c>
      <c r="D45" s="35">
        <f>base6!Q55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base6!P56</f>
        <v>3</v>
      </c>
      <c r="D46" s="35">
        <f>base6!Q56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base6!P57</f>
        <v>14</v>
      </c>
      <c r="D47" s="35">
        <f>base6!Q57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base6!P58</f>
        <v>14</v>
      </c>
      <c r="D48" s="35">
        <f>base6!Q58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base6!P59</f>
        <v>3</v>
      </c>
      <c r="D49" s="35">
        <f>base6!Q59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base6!P60</f>
        <v>3</v>
      </c>
      <c r="D50" s="35">
        <f>base6!Q60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base6!P61</f>
        <v>14</v>
      </c>
      <c r="D51" s="35">
        <f>base6!Q61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base6!K12</f>
        <v>7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base6!K13</f>
        <v>10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base6!K14</f>
        <v>11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base6!K15</f>
        <v>9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base6!K16</f>
        <v>11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base6!K17</f>
        <v>4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base6!K18</f>
        <v>9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base6!K19</f>
        <v>9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base6!K20</f>
        <v>17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base6!K21</f>
        <v>14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base6!K22</f>
        <v>17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base6!K23</f>
        <v>15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base6!K24</f>
        <v>9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base6!K25</f>
        <v>5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base6!K26</f>
        <v>8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base6!K27</f>
        <v>12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base6!K28</f>
        <v>13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base6!K29</f>
        <v>16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base6!K30</f>
        <v>13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base6!K31</f>
        <v>4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base6!K32</f>
        <v>9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base6!K33</f>
        <v>9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base6!K34</f>
        <v>5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base6!K35</f>
        <v>8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base6!K36</f>
        <v>12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base6!K37</f>
        <v>10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base6!K38</f>
        <v>10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base6!K39</f>
        <v>10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base6!K40</f>
        <v>10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base6!K41</f>
        <v>10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base6!K42</f>
        <v>7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base6!K43</f>
        <v>7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base6!K44</f>
        <v>7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base6!K45</f>
        <v>7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base6!K46</f>
        <v>7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base6!K47</f>
        <v>9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base6!K48</f>
        <v>2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base6!K49</f>
        <v>2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base6!K50</f>
        <v>9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base6!K51</f>
        <v>16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base6!K52</f>
        <v>7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base6!K53</f>
        <v>7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base6!K54</f>
        <v>7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base6!K55</f>
        <v>7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base6!K56</f>
        <v>7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base6!K57</f>
        <v>13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base6!K58</f>
        <v>4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base6!K59</f>
        <v>8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base6!K60</f>
        <v>13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base6!K61</f>
        <v>8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base6!N12</f>
        <v>15</v>
      </c>
      <c r="C2" s="35">
        <f>base6!Q12</f>
        <v>1</v>
      </c>
      <c r="D2" s="35">
        <f>base6!R12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base6!N13</f>
        <v>14</v>
      </c>
      <c r="C3" s="35">
        <f>base6!Q13</f>
        <v>15</v>
      </c>
      <c r="D3" s="35">
        <f>base6!R13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base6!N14</f>
        <v>13</v>
      </c>
      <c r="C4" s="35">
        <f>base6!Q14</f>
        <v>15</v>
      </c>
      <c r="D4" s="35">
        <f>base6!R14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base6!N15</f>
        <v>13</v>
      </c>
      <c r="C5" s="35">
        <f>base6!Q15</f>
        <v>17</v>
      </c>
      <c r="D5" s="35">
        <f>base6!R15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base6!N16</f>
        <v>14</v>
      </c>
      <c r="C6" s="35">
        <f>base6!Q16</f>
        <v>13</v>
      </c>
      <c r="D6" s="35">
        <f>base6!R16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base6!N17</f>
        <v>13</v>
      </c>
      <c r="C7" s="35">
        <f>base6!Q17</f>
        <v>16</v>
      </c>
      <c r="D7" s="35">
        <f>base6!R17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base6!N18</f>
        <v>12</v>
      </c>
      <c r="C8" s="35">
        <f>base6!Q18</f>
        <v>15</v>
      </c>
      <c r="D8" s="35">
        <f>base6!R18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base6!N19</f>
        <v>16</v>
      </c>
      <c r="C9" s="35">
        <f>base6!Q19</f>
        <v>2</v>
      </c>
      <c r="D9" s="35">
        <f>base6!R19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base6!N20</f>
        <v>9</v>
      </c>
      <c r="C10" s="35">
        <f>base6!Q20</f>
        <v>16</v>
      </c>
      <c r="D10" s="35">
        <f>base6!R20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base6!N21</f>
        <v>6</v>
      </c>
      <c r="C11" s="35">
        <f>base6!Q21</f>
        <v>8</v>
      </c>
      <c r="D11" s="35">
        <f>base6!R21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base6!N22</f>
        <v>10</v>
      </c>
      <c r="C12" s="35">
        <f>base6!Q22</f>
        <v>16</v>
      </c>
      <c r="D12" s="35">
        <f>base6!R22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base6!N23</f>
        <v>10</v>
      </c>
      <c r="C13" s="35">
        <f>base6!Q23</f>
        <v>2</v>
      </c>
      <c r="D13" s="35">
        <f>base6!R23</f>
        <v>17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base6!N24</f>
        <v>5</v>
      </c>
      <c r="C14" s="35">
        <f>base6!Q24</f>
        <v>18</v>
      </c>
      <c r="D14" s="35">
        <f>base6!R24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base6!N25</f>
        <v>3</v>
      </c>
      <c r="C15" s="35">
        <f>base6!Q25</f>
        <v>1</v>
      </c>
      <c r="D15" s="35">
        <f>base6!R25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base6!N26</f>
        <v>7</v>
      </c>
      <c r="C16" s="35">
        <f>base6!Q26</f>
        <v>3</v>
      </c>
      <c r="D16" s="35">
        <f>base6!R26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base6!N27</f>
        <v>2</v>
      </c>
      <c r="C17" s="35">
        <f>base6!Q27</f>
        <v>5</v>
      </c>
      <c r="D17" s="35">
        <f>base6!R27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base6!N28</f>
        <v>4</v>
      </c>
      <c r="C18" s="35">
        <f>base6!Q28</f>
        <v>16</v>
      </c>
      <c r="D18" s="35">
        <f>base6!R28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base6!N29</f>
        <v>14</v>
      </c>
      <c r="C19" s="35">
        <f>base6!Q29</f>
        <v>5</v>
      </c>
      <c r="D19" s="35">
        <f>base6!R29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base6!N30</f>
        <v>14</v>
      </c>
      <c r="C20" s="35">
        <f>base6!Q30</f>
        <v>3</v>
      </c>
      <c r="D20" s="35">
        <f>base6!R30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base6!N31</f>
        <v>5</v>
      </c>
      <c r="C21" s="35">
        <f>base6!Q31</f>
        <v>11</v>
      </c>
      <c r="D21" s="35">
        <f>base6!R31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base6!N32</f>
        <v>13</v>
      </c>
      <c r="C22" s="35">
        <f>base6!Q32</f>
        <v>3</v>
      </c>
      <c r="D22" s="35">
        <f>base6!R32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base6!N33</f>
        <v>11</v>
      </c>
      <c r="C23" s="35">
        <f>base6!Q33</f>
        <v>3</v>
      </c>
      <c r="D23" s="35">
        <f>base6!R33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base6!N34</f>
        <v>7</v>
      </c>
      <c r="C24" s="35">
        <f>base6!Q34</f>
        <v>3</v>
      </c>
      <c r="D24" s="35">
        <f>base6!R34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base6!N35</f>
        <v>7</v>
      </c>
      <c r="C25" s="35">
        <f>base6!Q35</f>
        <v>3</v>
      </c>
      <c r="D25" s="35">
        <f>base6!R35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base6!N36</f>
        <v>7</v>
      </c>
      <c r="C26" s="35">
        <f>base6!Q36</f>
        <v>3</v>
      </c>
      <c r="D26" s="35">
        <f>base6!R36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base6!N37</f>
        <v>13</v>
      </c>
      <c r="C27" s="35">
        <f>base6!Q37</f>
        <v>5</v>
      </c>
      <c r="D27" s="35">
        <f>base6!R37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base6!N38</f>
        <v>13</v>
      </c>
      <c r="C28" s="35">
        <f>base6!Q38</f>
        <v>8</v>
      </c>
      <c r="D28" s="35">
        <f>base6!R38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base6!N39</f>
        <v>2</v>
      </c>
      <c r="C29" s="35">
        <f>base6!Q39</f>
        <v>5</v>
      </c>
      <c r="D29" s="35">
        <f>base6!R39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base6!N40</f>
        <v>13</v>
      </c>
      <c r="C30" s="35">
        <f>base6!Q40</f>
        <v>5</v>
      </c>
      <c r="D30" s="35">
        <f>base6!R40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base6!N41</f>
        <v>13</v>
      </c>
      <c r="C31" s="35">
        <f>base6!Q41</f>
        <v>5</v>
      </c>
      <c r="D31" s="35">
        <f>base6!R41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base6!N42</f>
        <v>11</v>
      </c>
      <c r="C32" s="35">
        <f>base6!Q42</f>
        <v>15</v>
      </c>
      <c r="D32" s="35">
        <f>base6!R42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base6!N43</f>
        <v>16</v>
      </c>
      <c r="C33" s="35">
        <f>base6!Q43</f>
        <v>15</v>
      </c>
      <c r="D33" s="35">
        <f>base6!R43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base6!N44</f>
        <v>11</v>
      </c>
      <c r="C34" s="35">
        <f>base6!Q44</f>
        <v>15</v>
      </c>
      <c r="D34" s="35">
        <f>base6!R44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base6!N45</f>
        <v>4</v>
      </c>
      <c r="C35" s="35">
        <f>base6!Q45</f>
        <v>5</v>
      </c>
      <c r="D35" s="35">
        <f>base6!R45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base6!N46</f>
        <v>12</v>
      </c>
      <c r="C36" s="35">
        <f>base6!Q46</f>
        <v>15</v>
      </c>
      <c r="D36" s="35">
        <f>base6!R46</f>
        <v>8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base6!N47</f>
        <v>14</v>
      </c>
      <c r="C37" s="35">
        <f>base6!Q47</f>
        <v>3</v>
      </c>
      <c r="D37" s="35">
        <f>base6!R47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base6!N48</f>
        <v>5</v>
      </c>
      <c r="C38" s="35">
        <f>base6!Q48</f>
        <v>3</v>
      </c>
      <c r="D38" s="35">
        <f>base6!R48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base6!N49</f>
        <v>11</v>
      </c>
      <c r="C39" s="35">
        <f>base6!Q49</f>
        <v>3</v>
      </c>
      <c r="D39" s="35">
        <f>base6!R49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base6!N50</f>
        <v>11</v>
      </c>
      <c r="C40" s="35">
        <f>base6!Q50</f>
        <v>3</v>
      </c>
      <c r="D40" s="35">
        <f>base6!R50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base6!N51</f>
        <v>14</v>
      </c>
      <c r="C41" s="35">
        <f>base6!Q51</f>
        <v>3</v>
      </c>
      <c r="D41" s="35">
        <f>base6!R51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base6!N52</f>
        <v>14</v>
      </c>
      <c r="C42" s="35">
        <f>base6!Q52</f>
        <v>15</v>
      </c>
      <c r="D42" s="35">
        <f>base6!R52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base6!N53</f>
        <v>14</v>
      </c>
      <c r="C43" s="35">
        <f>base6!Q53</f>
        <v>15</v>
      </c>
      <c r="D43" s="35">
        <f>base6!R53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base6!N54</f>
        <v>14</v>
      </c>
      <c r="C44" s="35">
        <f>base6!Q54</f>
        <v>15</v>
      </c>
      <c r="D44" s="35">
        <f>base6!R54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base6!N55</f>
        <v>16</v>
      </c>
      <c r="C45" s="35">
        <f>base6!Q55</f>
        <v>15</v>
      </c>
      <c r="D45" s="35">
        <f>base6!R55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base6!N56</f>
        <v>11</v>
      </c>
      <c r="C46" s="35">
        <f>base6!Q56</f>
        <v>15</v>
      </c>
      <c r="D46" s="35">
        <f>base6!R56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base6!N57</f>
        <v>10</v>
      </c>
      <c r="C47" s="35">
        <f>base6!Q57</f>
        <v>11</v>
      </c>
      <c r="D47" s="35">
        <f>base6!R57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base6!N58</f>
        <v>5</v>
      </c>
      <c r="C48" s="35">
        <f>base6!Q58</f>
        <v>11</v>
      </c>
      <c r="D48" s="35">
        <f>base6!R58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base6!N59</f>
        <v>10</v>
      </c>
      <c r="C49" s="35">
        <f>base6!Q59</f>
        <v>11</v>
      </c>
      <c r="D49" s="35">
        <f>base6!R59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base6!N60</f>
        <v>10</v>
      </c>
      <c r="C50" s="35">
        <f>base6!Q60</f>
        <v>14</v>
      </c>
      <c r="D50" s="35">
        <f>base6!R60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base6!N61</f>
        <v>10</v>
      </c>
      <c r="C51" s="35">
        <f>base6!Q61</f>
        <v>11</v>
      </c>
      <c r="D51" s="35">
        <f>base6!R61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base6!$AE$5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base6!C12</f>
        <v>3</v>
      </c>
      <c r="D12" s="19">
        <f>base6!D12</f>
        <v>4</v>
      </c>
      <c r="E12" s="19">
        <f>base6!E12</f>
        <v>2</v>
      </c>
      <c r="F12" s="19">
        <f>base6!F12</f>
        <v>9</v>
      </c>
      <c r="G12" s="19">
        <f>base6!G12</f>
        <v>5</v>
      </c>
      <c r="H12" s="19">
        <f>base6!H12</f>
        <v>6</v>
      </c>
      <c r="I12" s="19">
        <f>base6!I12</f>
        <v>10</v>
      </c>
      <c r="J12" s="19">
        <f>base6!J12</f>
        <v>11</v>
      </c>
      <c r="K12" s="19">
        <f>base6!K12</f>
        <v>7</v>
      </c>
      <c r="L12" s="19">
        <f>base6!L12</f>
        <v>12</v>
      </c>
      <c r="M12" s="19">
        <f>base6!M12</f>
        <v>13</v>
      </c>
      <c r="N12" s="19">
        <f>base6!N12</f>
        <v>15</v>
      </c>
      <c r="O12" s="19">
        <f>base6!O12</f>
        <v>8</v>
      </c>
      <c r="P12" s="19">
        <f>base6!P12</f>
        <v>14</v>
      </c>
      <c r="Q12" s="19">
        <f>base6!Q12</f>
        <v>1</v>
      </c>
      <c r="R12" s="19">
        <f>base6!R12</f>
        <v>16</v>
      </c>
      <c r="S12" s="19">
        <f>base6!S12</f>
        <v>17</v>
      </c>
      <c r="T12" s="19">
        <f>base6!T12</f>
        <v>18</v>
      </c>
      <c r="U12" s="19">
        <f>base6!U12</f>
        <v>19</v>
      </c>
      <c r="V12" s="19">
        <f>base6!V12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base6!C13</f>
        <v>6</v>
      </c>
      <c r="D13" s="19">
        <f>base6!D13</f>
        <v>4</v>
      </c>
      <c r="E13" s="19">
        <f>base6!E13</f>
        <v>8</v>
      </c>
      <c r="F13" s="19">
        <f>base6!F13</f>
        <v>5</v>
      </c>
      <c r="G13" s="19">
        <f>base6!G13</f>
        <v>13</v>
      </c>
      <c r="H13" s="19">
        <f>base6!H13</f>
        <v>1</v>
      </c>
      <c r="I13" s="19">
        <f>base6!I13</f>
        <v>2</v>
      </c>
      <c r="J13" s="19">
        <f>base6!J13</f>
        <v>3</v>
      </c>
      <c r="K13" s="19">
        <f>base6!K13</f>
        <v>10</v>
      </c>
      <c r="L13" s="19">
        <f>base6!L13</f>
        <v>7</v>
      </c>
      <c r="M13" s="19">
        <f>base6!M13</f>
        <v>12</v>
      </c>
      <c r="N13" s="19">
        <f>base6!N13</f>
        <v>14</v>
      </c>
      <c r="O13" s="19">
        <f>base6!O13</f>
        <v>11</v>
      </c>
      <c r="P13" s="19">
        <f>base6!P13</f>
        <v>9</v>
      </c>
      <c r="Q13" s="19">
        <f>base6!Q13</f>
        <v>15</v>
      </c>
      <c r="R13" s="19">
        <f>base6!R13</f>
        <v>16</v>
      </c>
      <c r="S13" s="19">
        <f>base6!S13</f>
        <v>17</v>
      </c>
      <c r="T13" s="19">
        <f>base6!T13</f>
        <v>18</v>
      </c>
      <c r="U13" s="19">
        <f>base6!U13</f>
        <v>19</v>
      </c>
      <c r="V13" s="19">
        <f>base6!V13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base6!C14</f>
        <v>7</v>
      </c>
      <c r="D14" s="19">
        <f>base6!D14</f>
        <v>4</v>
      </c>
      <c r="E14" s="19">
        <f>base6!E14</f>
        <v>5</v>
      </c>
      <c r="F14" s="19">
        <f>base6!F14</f>
        <v>3</v>
      </c>
      <c r="G14" s="19">
        <f>base6!G14</f>
        <v>6</v>
      </c>
      <c r="H14" s="19">
        <f>base6!H14</f>
        <v>9</v>
      </c>
      <c r="I14" s="19">
        <f>base6!I14</f>
        <v>10</v>
      </c>
      <c r="J14" s="19">
        <f>base6!J14</f>
        <v>14</v>
      </c>
      <c r="K14" s="19">
        <f>base6!K14</f>
        <v>11</v>
      </c>
      <c r="L14" s="19">
        <f>base6!L14</f>
        <v>2</v>
      </c>
      <c r="M14" s="19">
        <f>base6!M14</f>
        <v>1</v>
      </c>
      <c r="N14" s="19">
        <f>base6!N14</f>
        <v>13</v>
      </c>
      <c r="O14" s="19">
        <f>base6!O14</f>
        <v>8</v>
      </c>
      <c r="P14" s="19">
        <f>base6!P14</f>
        <v>12</v>
      </c>
      <c r="Q14" s="19">
        <f>base6!Q14</f>
        <v>15</v>
      </c>
      <c r="R14" s="19">
        <f>base6!R14</f>
        <v>16</v>
      </c>
      <c r="S14" s="19">
        <f>base6!S14</f>
        <v>18</v>
      </c>
      <c r="T14" s="19">
        <f>base6!T14</f>
        <v>17</v>
      </c>
      <c r="U14" s="19">
        <f>base6!U14</f>
        <v>19</v>
      </c>
      <c r="V14" s="19">
        <f>base6!V14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base6!C15</f>
        <v>10</v>
      </c>
      <c r="D15" s="19">
        <f>base6!D15</f>
        <v>2</v>
      </c>
      <c r="E15" s="19">
        <f>base6!E15</f>
        <v>8</v>
      </c>
      <c r="F15" s="19">
        <f>base6!F15</f>
        <v>16</v>
      </c>
      <c r="G15" s="19">
        <f>base6!G15</f>
        <v>3</v>
      </c>
      <c r="H15" s="19">
        <f>base6!H15</f>
        <v>6</v>
      </c>
      <c r="I15" s="19">
        <f>base6!I15</f>
        <v>1</v>
      </c>
      <c r="J15" s="19">
        <f>base6!J15</f>
        <v>4</v>
      </c>
      <c r="K15" s="19">
        <f>base6!K15</f>
        <v>9</v>
      </c>
      <c r="L15" s="19">
        <f>base6!L15</f>
        <v>12</v>
      </c>
      <c r="M15" s="19">
        <f>base6!M15</f>
        <v>7</v>
      </c>
      <c r="N15" s="19">
        <f>base6!N15</f>
        <v>13</v>
      </c>
      <c r="O15" s="19">
        <f>base6!O15</f>
        <v>14</v>
      </c>
      <c r="P15" s="19">
        <f>base6!P15</f>
        <v>15</v>
      </c>
      <c r="Q15" s="19">
        <f>base6!Q15</f>
        <v>17</v>
      </c>
      <c r="R15" s="19">
        <f>base6!R15</f>
        <v>18</v>
      </c>
      <c r="S15" s="19">
        <f>base6!S15</f>
        <v>5</v>
      </c>
      <c r="T15" s="19">
        <f>base6!T15</f>
        <v>11</v>
      </c>
      <c r="U15" s="19">
        <f>base6!U15</f>
        <v>19</v>
      </c>
      <c r="V15" s="19">
        <f>base6!V15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base6!C16</f>
        <v>2</v>
      </c>
      <c r="D16" s="19">
        <f>base6!D16</f>
        <v>3</v>
      </c>
      <c r="E16" s="19">
        <f>base6!E16</f>
        <v>1</v>
      </c>
      <c r="F16" s="19">
        <f>base6!F16</f>
        <v>5</v>
      </c>
      <c r="G16" s="19">
        <f>base6!G16</f>
        <v>4</v>
      </c>
      <c r="H16" s="19">
        <f>base6!H16</f>
        <v>6</v>
      </c>
      <c r="I16" s="19">
        <f>base6!I16</f>
        <v>12</v>
      </c>
      <c r="J16" s="19">
        <f>base6!J16</f>
        <v>8</v>
      </c>
      <c r="K16" s="19">
        <f>base6!K16</f>
        <v>11</v>
      </c>
      <c r="L16" s="19">
        <f>base6!L16</f>
        <v>7</v>
      </c>
      <c r="M16" s="19">
        <f>base6!M16</f>
        <v>15</v>
      </c>
      <c r="N16" s="19">
        <f>base6!N16</f>
        <v>14</v>
      </c>
      <c r="O16" s="19">
        <f>base6!O16</f>
        <v>9</v>
      </c>
      <c r="P16" s="19">
        <f>base6!P16</f>
        <v>10</v>
      </c>
      <c r="Q16" s="19">
        <f>base6!Q16</f>
        <v>13</v>
      </c>
      <c r="R16" s="19">
        <f>base6!R16</f>
        <v>16</v>
      </c>
      <c r="S16" s="19">
        <f>base6!S16</f>
        <v>18</v>
      </c>
      <c r="T16" s="19">
        <f>base6!T16</f>
        <v>17</v>
      </c>
      <c r="U16" s="19">
        <f>base6!U16</f>
        <v>19</v>
      </c>
      <c r="V16" s="19">
        <f>base6!V16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base6!C17</f>
        <v>3</v>
      </c>
      <c r="D17" s="19">
        <f>base6!D17</f>
        <v>7</v>
      </c>
      <c r="E17" s="19">
        <f>base6!E17</f>
        <v>9</v>
      </c>
      <c r="F17" s="19">
        <f>base6!F17</f>
        <v>11</v>
      </c>
      <c r="G17" s="19">
        <f>base6!G17</f>
        <v>12</v>
      </c>
      <c r="H17" s="19">
        <f>base6!H17</f>
        <v>8</v>
      </c>
      <c r="I17" s="19">
        <f>base6!I17</f>
        <v>14</v>
      </c>
      <c r="J17" s="19">
        <f>base6!J17</f>
        <v>1</v>
      </c>
      <c r="K17" s="19">
        <f>base6!K17</f>
        <v>4</v>
      </c>
      <c r="L17" s="19">
        <f>base6!L17</f>
        <v>10</v>
      </c>
      <c r="M17" s="19">
        <f>base6!M17</f>
        <v>2</v>
      </c>
      <c r="N17" s="19">
        <f>base6!N17</f>
        <v>13</v>
      </c>
      <c r="O17" s="19">
        <f>base6!O17</f>
        <v>6</v>
      </c>
      <c r="P17" s="19">
        <f>base6!P17</f>
        <v>5</v>
      </c>
      <c r="Q17" s="19">
        <f>base6!Q17</f>
        <v>16</v>
      </c>
      <c r="R17" s="19">
        <f>base6!R17</f>
        <v>15</v>
      </c>
      <c r="S17" s="19">
        <f>base6!S17</f>
        <v>17</v>
      </c>
      <c r="T17" s="19">
        <f>base6!T17</f>
        <v>18</v>
      </c>
      <c r="U17" s="19">
        <f>base6!U17</f>
        <v>19</v>
      </c>
      <c r="V17" s="19">
        <f>base6!V17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base6!C18</f>
        <v>1</v>
      </c>
      <c r="D18" s="19">
        <f>base6!D18</f>
        <v>2</v>
      </c>
      <c r="E18" s="19">
        <f>base6!E18</f>
        <v>3</v>
      </c>
      <c r="F18" s="19">
        <f>base6!F18</f>
        <v>4</v>
      </c>
      <c r="G18" s="19">
        <f>base6!G18</f>
        <v>5</v>
      </c>
      <c r="H18" s="19">
        <f>base6!H18</f>
        <v>6</v>
      </c>
      <c r="I18" s="19">
        <f>base6!I18</f>
        <v>7</v>
      </c>
      <c r="J18" s="19">
        <f>base6!J18</f>
        <v>8</v>
      </c>
      <c r="K18" s="19">
        <f>base6!K18</f>
        <v>9</v>
      </c>
      <c r="L18" s="19">
        <f>base6!L18</f>
        <v>10</v>
      </c>
      <c r="M18" s="19">
        <f>base6!M18</f>
        <v>11</v>
      </c>
      <c r="N18" s="19">
        <f>base6!N18</f>
        <v>12</v>
      </c>
      <c r="O18" s="19">
        <f>base6!O18</f>
        <v>13</v>
      </c>
      <c r="P18" s="19">
        <f>base6!P18</f>
        <v>14</v>
      </c>
      <c r="Q18" s="19">
        <f>base6!Q18</f>
        <v>15</v>
      </c>
      <c r="R18" s="19">
        <f>base6!R18</f>
        <v>16</v>
      </c>
      <c r="S18" s="19">
        <f>base6!S18</f>
        <v>17</v>
      </c>
      <c r="T18" s="19">
        <f>base6!T18</f>
        <v>18</v>
      </c>
      <c r="U18" s="19">
        <f>base6!U18</f>
        <v>19</v>
      </c>
      <c r="V18" s="19">
        <f>base6!V18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base6!C19</f>
        <v>8</v>
      </c>
      <c r="D19" s="19">
        <f>base6!D19</f>
        <v>13</v>
      </c>
      <c r="E19" s="19">
        <f>base6!E19</f>
        <v>7</v>
      </c>
      <c r="F19" s="19">
        <f>base6!F19</f>
        <v>14</v>
      </c>
      <c r="G19" s="19">
        <f>base6!G19</f>
        <v>15</v>
      </c>
      <c r="H19" s="19">
        <f>base6!H19</f>
        <v>5</v>
      </c>
      <c r="I19" s="19">
        <f>base6!I19</f>
        <v>4</v>
      </c>
      <c r="J19" s="19">
        <f>base6!J19</f>
        <v>3</v>
      </c>
      <c r="K19" s="19">
        <f>base6!K19</f>
        <v>9</v>
      </c>
      <c r="L19" s="19">
        <f>base6!L19</f>
        <v>17</v>
      </c>
      <c r="M19" s="19">
        <f>base6!M19</f>
        <v>10</v>
      </c>
      <c r="N19" s="19">
        <f>base6!N19</f>
        <v>16</v>
      </c>
      <c r="O19" s="19">
        <f>base6!O19</f>
        <v>12</v>
      </c>
      <c r="P19" s="19">
        <f>base6!P19</f>
        <v>1</v>
      </c>
      <c r="Q19" s="19">
        <f>base6!Q19</f>
        <v>2</v>
      </c>
      <c r="R19" s="19">
        <f>base6!R19</f>
        <v>6</v>
      </c>
      <c r="S19" s="19">
        <f>base6!S19</f>
        <v>11</v>
      </c>
      <c r="T19" s="19">
        <f>base6!T19</f>
        <v>18</v>
      </c>
      <c r="U19" s="19">
        <f>base6!U19</f>
        <v>19</v>
      </c>
      <c r="V19" s="19">
        <f>base6!V19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base6!C20</f>
        <v>13</v>
      </c>
      <c r="D20" s="19">
        <f>base6!D20</f>
        <v>7</v>
      </c>
      <c r="E20" s="19">
        <f>base6!E20</f>
        <v>8</v>
      </c>
      <c r="F20" s="19">
        <f>base6!F20</f>
        <v>15</v>
      </c>
      <c r="G20" s="19">
        <f>base6!G20</f>
        <v>14</v>
      </c>
      <c r="H20" s="19">
        <f>base6!H20</f>
        <v>4</v>
      </c>
      <c r="I20" s="19">
        <f>base6!I20</f>
        <v>3</v>
      </c>
      <c r="J20" s="19">
        <f>base6!J20</f>
        <v>12</v>
      </c>
      <c r="K20" s="19">
        <f>base6!K20</f>
        <v>17</v>
      </c>
      <c r="L20" s="19">
        <f>base6!L20</f>
        <v>5</v>
      </c>
      <c r="M20" s="19">
        <f>base6!M20</f>
        <v>2</v>
      </c>
      <c r="N20" s="19">
        <f>base6!N20</f>
        <v>9</v>
      </c>
      <c r="O20" s="19">
        <f>base6!O20</f>
        <v>10</v>
      </c>
      <c r="P20" s="19">
        <f>base6!P20</f>
        <v>1</v>
      </c>
      <c r="Q20" s="19">
        <f>base6!Q20</f>
        <v>16</v>
      </c>
      <c r="R20" s="19">
        <f>base6!R20</f>
        <v>6</v>
      </c>
      <c r="S20" s="19">
        <f>base6!S20</f>
        <v>18</v>
      </c>
      <c r="T20" s="19">
        <f>base6!T20</f>
        <v>11</v>
      </c>
      <c r="U20" s="19">
        <f>base6!U20</f>
        <v>19</v>
      </c>
      <c r="V20" s="19">
        <f>base6!V20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base6!C21</f>
        <v>18</v>
      </c>
      <c r="D21" s="19">
        <f>base6!D21</f>
        <v>3</v>
      </c>
      <c r="E21" s="19">
        <f>base6!E21</f>
        <v>2</v>
      </c>
      <c r="F21" s="19">
        <f>base6!F21</f>
        <v>9</v>
      </c>
      <c r="G21" s="19">
        <f>base6!G21</f>
        <v>15</v>
      </c>
      <c r="H21" s="19">
        <f>base6!H21</f>
        <v>1</v>
      </c>
      <c r="I21" s="19">
        <f>base6!I21</f>
        <v>12</v>
      </c>
      <c r="J21" s="19">
        <f>base6!J21</f>
        <v>10</v>
      </c>
      <c r="K21" s="19">
        <f>base6!K21</f>
        <v>14</v>
      </c>
      <c r="L21" s="19">
        <f>base6!L21</f>
        <v>7</v>
      </c>
      <c r="M21" s="19">
        <f>base6!M21</f>
        <v>13</v>
      </c>
      <c r="N21" s="19">
        <f>base6!N21</f>
        <v>6</v>
      </c>
      <c r="O21" s="19">
        <f>base6!O21</f>
        <v>16</v>
      </c>
      <c r="P21" s="19">
        <f>base6!P21</f>
        <v>17</v>
      </c>
      <c r="Q21" s="19">
        <f>base6!Q21</f>
        <v>8</v>
      </c>
      <c r="R21" s="19">
        <f>base6!R21</f>
        <v>11</v>
      </c>
      <c r="S21" s="19">
        <f>base6!S21</f>
        <v>4</v>
      </c>
      <c r="T21" s="19">
        <f>base6!T21</f>
        <v>5</v>
      </c>
      <c r="U21" s="19">
        <f>base6!U21</f>
        <v>19</v>
      </c>
      <c r="V21" s="19">
        <f>base6!V21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base6!C22</f>
        <v>13</v>
      </c>
      <c r="D22" s="19">
        <f>base6!D22</f>
        <v>8</v>
      </c>
      <c r="E22" s="19">
        <f>base6!E22</f>
        <v>7</v>
      </c>
      <c r="F22" s="19">
        <f>base6!F22</f>
        <v>14</v>
      </c>
      <c r="G22" s="19">
        <f>base6!G22</f>
        <v>15</v>
      </c>
      <c r="H22" s="19">
        <f>base6!H22</f>
        <v>4</v>
      </c>
      <c r="I22" s="19">
        <f>base6!I22</f>
        <v>3</v>
      </c>
      <c r="J22" s="19">
        <f>base6!J22</f>
        <v>5</v>
      </c>
      <c r="K22" s="19">
        <f>base6!K22</f>
        <v>17</v>
      </c>
      <c r="L22" s="19">
        <f>base6!L22</f>
        <v>9</v>
      </c>
      <c r="M22" s="19">
        <f>base6!M22</f>
        <v>12</v>
      </c>
      <c r="N22" s="19">
        <f>base6!N22</f>
        <v>10</v>
      </c>
      <c r="O22" s="19">
        <f>base6!O22</f>
        <v>2</v>
      </c>
      <c r="P22" s="19">
        <f>base6!P22</f>
        <v>1</v>
      </c>
      <c r="Q22" s="19">
        <f>base6!Q22</f>
        <v>16</v>
      </c>
      <c r="R22" s="19">
        <f>base6!R22</f>
        <v>6</v>
      </c>
      <c r="S22" s="19">
        <f>base6!S22</f>
        <v>11</v>
      </c>
      <c r="T22" s="19">
        <f>base6!T22</f>
        <v>18</v>
      </c>
      <c r="U22" s="19">
        <f>base6!U22</f>
        <v>19</v>
      </c>
      <c r="V22" s="19">
        <f>base6!V22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base6!C23</f>
        <v>8</v>
      </c>
      <c r="D23" s="19">
        <f>base6!D23</f>
        <v>13</v>
      </c>
      <c r="E23" s="19">
        <f>base6!E23</f>
        <v>14</v>
      </c>
      <c r="F23" s="19">
        <f>base6!F23</f>
        <v>12</v>
      </c>
      <c r="G23" s="19">
        <f>base6!G23</f>
        <v>7</v>
      </c>
      <c r="H23" s="19">
        <f>base6!H23</f>
        <v>16</v>
      </c>
      <c r="I23" s="19">
        <f>base6!I23</f>
        <v>9</v>
      </c>
      <c r="J23" s="19">
        <f>base6!J23</f>
        <v>5</v>
      </c>
      <c r="K23" s="19">
        <f>base6!K23</f>
        <v>15</v>
      </c>
      <c r="L23" s="19">
        <f>base6!L23</f>
        <v>4</v>
      </c>
      <c r="M23" s="19">
        <f>base6!M23</f>
        <v>3</v>
      </c>
      <c r="N23" s="19">
        <f>base6!N23</f>
        <v>10</v>
      </c>
      <c r="O23" s="19">
        <f>base6!O23</f>
        <v>1</v>
      </c>
      <c r="P23" s="19">
        <f>base6!P23</f>
        <v>6</v>
      </c>
      <c r="Q23" s="19">
        <f>base6!Q23</f>
        <v>2</v>
      </c>
      <c r="R23" s="19">
        <f>base6!R23</f>
        <v>17</v>
      </c>
      <c r="S23" s="19">
        <f>base6!S23</f>
        <v>11</v>
      </c>
      <c r="T23" s="19">
        <f>base6!T23</f>
        <v>20</v>
      </c>
      <c r="U23" s="19">
        <f>base6!U23</f>
        <v>19</v>
      </c>
      <c r="V23" s="19">
        <f>base6!V23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base6!C24</f>
        <v>7</v>
      </c>
      <c r="D24" s="19">
        <f>base6!D24</f>
        <v>8</v>
      </c>
      <c r="E24" s="19">
        <f>base6!E24</f>
        <v>12</v>
      </c>
      <c r="F24" s="19">
        <f>base6!F24</f>
        <v>14</v>
      </c>
      <c r="G24" s="19">
        <f>base6!G24</f>
        <v>17</v>
      </c>
      <c r="H24" s="19">
        <f>base6!H24</f>
        <v>15</v>
      </c>
      <c r="I24" s="19">
        <f>base6!I24</f>
        <v>13</v>
      </c>
      <c r="J24" s="19">
        <f>base6!J24</f>
        <v>16</v>
      </c>
      <c r="K24" s="19">
        <f>base6!K24</f>
        <v>9</v>
      </c>
      <c r="L24" s="19">
        <f>base6!L24</f>
        <v>10</v>
      </c>
      <c r="M24" s="19">
        <f>base6!M24</f>
        <v>4</v>
      </c>
      <c r="N24" s="19">
        <f>base6!N24</f>
        <v>5</v>
      </c>
      <c r="O24" s="19">
        <f>base6!O24</f>
        <v>3</v>
      </c>
      <c r="P24" s="19">
        <f>base6!P24</f>
        <v>2</v>
      </c>
      <c r="Q24" s="19">
        <f>base6!Q24</f>
        <v>18</v>
      </c>
      <c r="R24" s="19">
        <f>base6!R24</f>
        <v>1</v>
      </c>
      <c r="S24" s="19">
        <f>base6!S24</f>
        <v>6</v>
      </c>
      <c r="T24" s="19">
        <f>base6!T24</f>
        <v>11</v>
      </c>
      <c r="U24" s="19">
        <f>base6!U24</f>
        <v>20</v>
      </c>
      <c r="V24" s="19">
        <f>base6!V24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base6!C25</f>
        <v>7</v>
      </c>
      <c r="D25" s="19">
        <f>base6!D25</f>
        <v>8</v>
      </c>
      <c r="E25" s="19">
        <f>base6!E25</f>
        <v>12</v>
      </c>
      <c r="F25" s="19">
        <f>base6!F25</f>
        <v>14</v>
      </c>
      <c r="G25" s="19">
        <f>base6!G25</f>
        <v>13</v>
      </c>
      <c r="H25" s="19">
        <f>base6!H25</f>
        <v>15</v>
      </c>
      <c r="I25" s="19">
        <f>base6!I25</f>
        <v>16</v>
      </c>
      <c r="J25" s="19">
        <f>base6!J25</f>
        <v>9</v>
      </c>
      <c r="K25" s="19">
        <f>base6!K25</f>
        <v>5</v>
      </c>
      <c r="L25" s="19">
        <f>base6!L25</f>
        <v>4</v>
      </c>
      <c r="M25" s="19">
        <f>base6!M25</f>
        <v>10</v>
      </c>
      <c r="N25" s="19">
        <f>base6!N25</f>
        <v>3</v>
      </c>
      <c r="O25" s="19">
        <f>base6!O25</f>
        <v>17</v>
      </c>
      <c r="P25" s="19">
        <f>base6!P25</f>
        <v>2</v>
      </c>
      <c r="Q25" s="19">
        <f>base6!Q25</f>
        <v>1</v>
      </c>
      <c r="R25" s="19">
        <f>base6!R25</f>
        <v>6</v>
      </c>
      <c r="S25" s="19">
        <f>base6!S25</f>
        <v>11</v>
      </c>
      <c r="T25" s="19">
        <f>base6!T25</f>
        <v>18</v>
      </c>
      <c r="U25" s="19">
        <f>base6!U25</f>
        <v>20</v>
      </c>
      <c r="V25" s="19">
        <f>base6!V25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base6!C26</f>
        <v>1</v>
      </c>
      <c r="D26" s="19">
        <f>base6!D26</f>
        <v>6</v>
      </c>
      <c r="E26" s="19">
        <f>base6!E26</f>
        <v>16</v>
      </c>
      <c r="F26" s="19">
        <f>base6!F26</f>
        <v>12</v>
      </c>
      <c r="G26" s="19">
        <f>base6!G26</f>
        <v>9</v>
      </c>
      <c r="H26" s="19">
        <f>base6!H26</f>
        <v>4</v>
      </c>
      <c r="I26" s="19">
        <f>base6!I26</f>
        <v>2</v>
      </c>
      <c r="J26" s="19">
        <f>base6!J26</f>
        <v>5</v>
      </c>
      <c r="K26" s="19">
        <f>base6!K26</f>
        <v>8</v>
      </c>
      <c r="L26" s="19">
        <f>base6!L26</f>
        <v>11</v>
      </c>
      <c r="M26" s="19">
        <f>base6!M26</f>
        <v>13</v>
      </c>
      <c r="N26" s="19">
        <f>base6!N26</f>
        <v>7</v>
      </c>
      <c r="O26" s="19">
        <f>base6!O26</f>
        <v>14</v>
      </c>
      <c r="P26" s="19">
        <f>base6!P26</f>
        <v>10</v>
      </c>
      <c r="Q26" s="19">
        <f>base6!Q26</f>
        <v>3</v>
      </c>
      <c r="R26" s="19">
        <f>base6!R26</f>
        <v>15</v>
      </c>
      <c r="S26" s="19">
        <f>base6!S26</f>
        <v>17</v>
      </c>
      <c r="T26" s="19">
        <f>base6!T26</f>
        <v>18</v>
      </c>
      <c r="U26" s="19">
        <f>base6!U26</f>
        <v>19</v>
      </c>
      <c r="V26" s="19">
        <f>base6!V26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base6!C27</f>
        <v>7</v>
      </c>
      <c r="D27" s="19">
        <f>base6!D27</f>
        <v>10</v>
      </c>
      <c r="E27" s="19">
        <f>base6!E27</f>
        <v>6</v>
      </c>
      <c r="F27" s="19">
        <f>base6!F27</f>
        <v>9</v>
      </c>
      <c r="G27" s="19">
        <f>base6!G27</f>
        <v>13</v>
      </c>
      <c r="H27" s="19">
        <f>base6!H27</f>
        <v>11</v>
      </c>
      <c r="I27" s="19">
        <f>base6!I27</f>
        <v>14</v>
      </c>
      <c r="J27" s="19">
        <f>base6!J27</f>
        <v>16</v>
      </c>
      <c r="K27" s="19">
        <f>base6!K27</f>
        <v>12</v>
      </c>
      <c r="L27" s="19">
        <f>base6!L27</f>
        <v>1</v>
      </c>
      <c r="M27" s="19">
        <f>base6!M27</f>
        <v>4</v>
      </c>
      <c r="N27" s="19">
        <f>base6!N27</f>
        <v>2</v>
      </c>
      <c r="O27" s="19">
        <f>base6!O27</f>
        <v>3</v>
      </c>
      <c r="P27" s="19">
        <f>base6!P27</f>
        <v>15</v>
      </c>
      <c r="Q27" s="19">
        <f>base6!Q27</f>
        <v>5</v>
      </c>
      <c r="R27" s="19">
        <f>base6!R27</f>
        <v>8</v>
      </c>
      <c r="S27" s="19">
        <f>base6!S27</f>
        <v>17</v>
      </c>
      <c r="T27" s="19">
        <f>base6!T27</f>
        <v>18</v>
      </c>
      <c r="U27" s="19">
        <f>base6!U27</f>
        <v>19</v>
      </c>
      <c r="V27" s="19">
        <f>base6!V27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base6!C28</f>
        <v>5</v>
      </c>
      <c r="D28" s="19">
        <f>base6!D28</f>
        <v>8</v>
      </c>
      <c r="E28" s="19">
        <f>base6!E28</f>
        <v>15</v>
      </c>
      <c r="F28" s="19">
        <f>base6!F28</f>
        <v>3</v>
      </c>
      <c r="G28" s="19">
        <f>base6!G28</f>
        <v>11</v>
      </c>
      <c r="H28" s="19">
        <f>base6!H28</f>
        <v>12</v>
      </c>
      <c r="I28" s="19">
        <f>base6!I28</f>
        <v>2</v>
      </c>
      <c r="J28" s="19">
        <f>base6!J28</f>
        <v>9</v>
      </c>
      <c r="K28" s="19">
        <f>base6!K28</f>
        <v>13</v>
      </c>
      <c r="L28" s="19">
        <f>base6!L28</f>
        <v>6</v>
      </c>
      <c r="M28" s="19">
        <f>base6!M28</f>
        <v>10</v>
      </c>
      <c r="N28" s="19">
        <f>base6!N28</f>
        <v>4</v>
      </c>
      <c r="O28" s="19">
        <f>base6!O28</f>
        <v>1</v>
      </c>
      <c r="P28" s="19">
        <f>base6!P28</f>
        <v>14</v>
      </c>
      <c r="Q28" s="19">
        <f>base6!Q28</f>
        <v>16</v>
      </c>
      <c r="R28" s="19">
        <f>base6!R28</f>
        <v>7</v>
      </c>
      <c r="S28" s="19">
        <f>base6!S28</f>
        <v>17</v>
      </c>
      <c r="T28" s="19">
        <f>base6!T28</f>
        <v>18</v>
      </c>
      <c r="U28" s="19">
        <f>base6!U28</f>
        <v>19</v>
      </c>
      <c r="V28" s="19">
        <f>base6!V28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base6!C29</f>
        <v>1</v>
      </c>
      <c r="D29" s="19">
        <f>base6!D29</f>
        <v>6</v>
      </c>
      <c r="E29" s="19">
        <f>base6!E29</f>
        <v>12</v>
      </c>
      <c r="F29" s="19">
        <f>base6!F29</f>
        <v>10</v>
      </c>
      <c r="G29" s="19">
        <f>base6!G29</f>
        <v>3</v>
      </c>
      <c r="H29" s="19">
        <f>base6!H29</f>
        <v>11</v>
      </c>
      <c r="I29" s="19">
        <f>base6!I29</f>
        <v>4</v>
      </c>
      <c r="J29" s="19">
        <f>base6!J29</f>
        <v>13</v>
      </c>
      <c r="K29" s="19">
        <f>base6!K29</f>
        <v>16</v>
      </c>
      <c r="L29" s="19">
        <f>base6!L29</f>
        <v>2</v>
      </c>
      <c r="M29" s="19">
        <f>base6!M29</f>
        <v>7</v>
      </c>
      <c r="N29" s="19">
        <f>base6!N29</f>
        <v>14</v>
      </c>
      <c r="O29" s="19">
        <f>base6!O29</f>
        <v>8</v>
      </c>
      <c r="P29" s="19">
        <f>base6!P29</f>
        <v>9</v>
      </c>
      <c r="Q29" s="19">
        <f>base6!Q29</f>
        <v>5</v>
      </c>
      <c r="R29" s="19">
        <f>base6!R29</f>
        <v>15</v>
      </c>
      <c r="S29" s="19">
        <f>base6!S29</f>
        <v>17</v>
      </c>
      <c r="T29" s="19">
        <f>base6!T29</f>
        <v>18</v>
      </c>
      <c r="U29" s="19">
        <f>base6!U29</f>
        <v>19</v>
      </c>
      <c r="V29" s="19">
        <f>base6!V29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base6!C30</f>
        <v>6</v>
      </c>
      <c r="D30" s="19">
        <f>base6!D30</f>
        <v>1</v>
      </c>
      <c r="E30" s="19">
        <f>base6!E30</f>
        <v>16</v>
      </c>
      <c r="F30" s="19">
        <f>base6!F30</f>
        <v>12</v>
      </c>
      <c r="G30" s="19">
        <f>base6!G30</f>
        <v>9</v>
      </c>
      <c r="H30" s="19">
        <f>base6!H30</f>
        <v>2</v>
      </c>
      <c r="I30" s="19">
        <f>base6!I30</f>
        <v>4</v>
      </c>
      <c r="J30" s="19">
        <f>base6!J30</f>
        <v>8</v>
      </c>
      <c r="K30" s="19">
        <f>base6!K30</f>
        <v>13</v>
      </c>
      <c r="L30" s="19">
        <f>base6!L30</f>
        <v>5</v>
      </c>
      <c r="M30" s="19">
        <f>base6!M30</f>
        <v>11</v>
      </c>
      <c r="N30" s="19">
        <f>base6!N30</f>
        <v>14</v>
      </c>
      <c r="O30" s="19">
        <f>base6!O30</f>
        <v>7</v>
      </c>
      <c r="P30" s="19">
        <f>base6!P30</f>
        <v>10</v>
      </c>
      <c r="Q30" s="19">
        <f>base6!Q30</f>
        <v>3</v>
      </c>
      <c r="R30" s="19">
        <f>base6!R30</f>
        <v>15</v>
      </c>
      <c r="S30" s="19">
        <f>base6!S30</f>
        <v>17</v>
      </c>
      <c r="T30" s="19">
        <f>base6!T30</f>
        <v>18</v>
      </c>
      <c r="U30" s="19">
        <f>base6!U30</f>
        <v>19</v>
      </c>
      <c r="V30" s="19">
        <f>base6!V30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base6!C31</f>
        <v>6</v>
      </c>
      <c r="D31" s="19">
        <f>base6!D31</f>
        <v>1</v>
      </c>
      <c r="E31" s="19">
        <f>base6!E31</f>
        <v>12</v>
      </c>
      <c r="F31" s="19">
        <f>base6!F31</f>
        <v>2</v>
      </c>
      <c r="G31" s="19">
        <f>base6!G31</f>
        <v>13</v>
      </c>
      <c r="H31" s="19">
        <f>base6!H31</f>
        <v>8</v>
      </c>
      <c r="I31" s="19">
        <f>base6!I31</f>
        <v>9</v>
      </c>
      <c r="J31" s="19">
        <f>base6!J31</f>
        <v>16</v>
      </c>
      <c r="K31" s="19">
        <f>base6!K31</f>
        <v>4</v>
      </c>
      <c r="L31" s="19">
        <f>base6!L31</f>
        <v>7</v>
      </c>
      <c r="M31" s="19">
        <f>base6!M31</f>
        <v>10</v>
      </c>
      <c r="N31" s="19">
        <f>base6!N31</f>
        <v>5</v>
      </c>
      <c r="O31" s="19">
        <f>base6!O31</f>
        <v>3</v>
      </c>
      <c r="P31" s="19">
        <f>base6!P31</f>
        <v>14</v>
      </c>
      <c r="Q31" s="19">
        <f>base6!Q31</f>
        <v>11</v>
      </c>
      <c r="R31" s="19">
        <f>base6!R31</f>
        <v>15</v>
      </c>
      <c r="S31" s="19">
        <f>base6!S31</f>
        <v>17</v>
      </c>
      <c r="T31" s="19">
        <f>base6!T31</f>
        <v>18</v>
      </c>
      <c r="U31" s="19">
        <f>base6!U31</f>
        <v>19</v>
      </c>
      <c r="V31" s="19">
        <f>base6!V31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base6!C32</f>
        <v>1</v>
      </c>
      <c r="D32" s="19">
        <f>base6!D32</f>
        <v>6</v>
      </c>
      <c r="E32" s="19">
        <f>base6!E32</f>
        <v>16</v>
      </c>
      <c r="F32" s="19">
        <f>base6!F32</f>
        <v>4</v>
      </c>
      <c r="G32" s="19">
        <f>base6!G32</f>
        <v>2</v>
      </c>
      <c r="H32" s="19">
        <f>base6!H32</f>
        <v>5</v>
      </c>
      <c r="I32" s="19">
        <f>base6!I32</f>
        <v>12</v>
      </c>
      <c r="J32" s="19">
        <f>base6!J32</f>
        <v>7</v>
      </c>
      <c r="K32" s="19">
        <f>base6!K32</f>
        <v>9</v>
      </c>
      <c r="L32" s="19">
        <f>base6!L32</f>
        <v>8</v>
      </c>
      <c r="M32" s="19">
        <f>base6!M32</f>
        <v>11</v>
      </c>
      <c r="N32" s="19">
        <f>base6!N32</f>
        <v>13</v>
      </c>
      <c r="O32" s="19">
        <f>base6!O32</f>
        <v>14</v>
      </c>
      <c r="P32" s="19">
        <f>base6!P32</f>
        <v>10</v>
      </c>
      <c r="Q32" s="19">
        <f>base6!Q32</f>
        <v>3</v>
      </c>
      <c r="R32" s="19">
        <f>base6!R32</f>
        <v>15</v>
      </c>
      <c r="S32" s="19">
        <f>base6!S32</f>
        <v>17</v>
      </c>
      <c r="T32" s="19">
        <f>base6!T32</f>
        <v>18</v>
      </c>
      <c r="U32" s="19">
        <f>base6!U32</f>
        <v>19</v>
      </c>
      <c r="V32" s="19">
        <f>base6!V32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base6!C33</f>
        <v>7</v>
      </c>
      <c r="D33" s="19">
        <f>base6!D33</f>
        <v>2</v>
      </c>
      <c r="E33" s="19">
        <f>base6!E33</f>
        <v>12</v>
      </c>
      <c r="F33" s="19">
        <f>base6!F33</f>
        <v>16</v>
      </c>
      <c r="G33" s="19">
        <f>base6!G33</f>
        <v>1</v>
      </c>
      <c r="H33" s="19">
        <f>base6!H33</f>
        <v>13</v>
      </c>
      <c r="I33" s="19">
        <f>base6!I33</f>
        <v>6</v>
      </c>
      <c r="J33" s="19">
        <f>base6!J33</f>
        <v>8</v>
      </c>
      <c r="K33" s="19">
        <f>base6!K33</f>
        <v>9</v>
      </c>
      <c r="L33" s="19">
        <f>base6!L33</f>
        <v>4</v>
      </c>
      <c r="M33" s="19">
        <f>base6!M33</f>
        <v>5</v>
      </c>
      <c r="N33" s="19">
        <f>base6!N33</f>
        <v>11</v>
      </c>
      <c r="O33" s="19">
        <f>base6!O33</f>
        <v>14</v>
      </c>
      <c r="P33" s="19">
        <f>base6!P33</f>
        <v>10</v>
      </c>
      <c r="Q33" s="19">
        <f>base6!Q33</f>
        <v>3</v>
      </c>
      <c r="R33" s="19">
        <f>base6!R33</f>
        <v>15</v>
      </c>
      <c r="S33" s="19">
        <f>base6!S33</f>
        <v>17</v>
      </c>
      <c r="T33" s="19">
        <f>base6!T33</f>
        <v>18</v>
      </c>
      <c r="U33" s="19">
        <f>base6!U33</f>
        <v>19</v>
      </c>
      <c r="V33" s="19">
        <f>base6!V33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base6!C34</f>
        <v>1</v>
      </c>
      <c r="D34" s="19">
        <f>base6!D34</f>
        <v>4</v>
      </c>
      <c r="E34" s="19">
        <f>base6!E34</f>
        <v>9</v>
      </c>
      <c r="F34" s="19">
        <f>base6!F34</f>
        <v>6</v>
      </c>
      <c r="G34" s="19">
        <f>base6!G34</f>
        <v>12</v>
      </c>
      <c r="H34" s="19">
        <f>base6!H34</f>
        <v>16</v>
      </c>
      <c r="I34" s="19">
        <f>base6!I34</f>
        <v>2</v>
      </c>
      <c r="J34" s="19">
        <f>base6!J34</f>
        <v>8</v>
      </c>
      <c r="K34" s="19">
        <f>base6!K34</f>
        <v>5</v>
      </c>
      <c r="L34" s="19">
        <f>base6!L34</f>
        <v>11</v>
      </c>
      <c r="M34" s="19">
        <f>base6!M34</f>
        <v>13</v>
      </c>
      <c r="N34" s="19">
        <f>base6!N34</f>
        <v>7</v>
      </c>
      <c r="O34" s="19">
        <f>base6!O34</f>
        <v>14</v>
      </c>
      <c r="P34" s="19">
        <f>base6!P34</f>
        <v>10</v>
      </c>
      <c r="Q34" s="19">
        <f>base6!Q34</f>
        <v>3</v>
      </c>
      <c r="R34" s="19">
        <f>base6!R34</f>
        <v>15</v>
      </c>
      <c r="S34" s="19">
        <f>base6!S34</f>
        <v>17</v>
      </c>
      <c r="T34" s="19">
        <f>base6!T34</f>
        <v>18</v>
      </c>
      <c r="U34" s="19">
        <f>base6!U34</f>
        <v>19</v>
      </c>
      <c r="V34" s="19">
        <f>base6!V34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base6!C35</f>
        <v>1</v>
      </c>
      <c r="D35" s="19">
        <f>base6!D35</f>
        <v>16</v>
      </c>
      <c r="E35" s="19">
        <f>base6!E35</f>
        <v>6</v>
      </c>
      <c r="F35" s="19">
        <f>base6!F35</f>
        <v>4</v>
      </c>
      <c r="G35" s="19">
        <f>base6!G35</f>
        <v>9</v>
      </c>
      <c r="H35" s="19">
        <f>base6!H35</f>
        <v>12</v>
      </c>
      <c r="I35" s="19">
        <f>base6!I35</f>
        <v>5</v>
      </c>
      <c r="J35" s="19">
        <f>base6!J35</f>
        <v>2</v>
      </c>
      <c r="K35" s="19">
        <f>base6!K35</f>
        <v>8</v>
      </c>
      <c r="L35" s="19">
        <f>base6!L35</f>
        <v>11</v>
      </c>
      <c r="M35" s="19">
        <f>base6!M35</f>
        <v>13</v>
      </c>
      <c r="N35" s="19">
        <f>base6!N35</f>
        <v>7</v>
      </c>
      <c r="O35" s="19">
        <f>base6!O35</f>
        <v>14</v>
      </c>
      <c r="P35" s="19">
        <f>base6!P35</f>
        <v>10</v>
      </c>
      <c r="Q35" s="19">
        <f>base6!Q35</f>
        <v>3</v>
      </c>
      <c r="R35" s="19">
        <f>base6!R35</f>
        <v>15</v>
      </c>
      <c r="S35" s="19">
        <f>base6!S35</f>
        <v>17</v>
      </c>
      <c r="T35" s="19">
        <f>base6!T35</f>
        <v>18</v>
      </c>
      <c r="U35" s="19">
        <f>base6!U35</f>
        <v>19</v>
      </c>
      <c r="V35" s="19">
        <f>base6!V35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base6!C36</f>
        <v>6</v>
      </c>
      <c r="D36" s="19">
        <f>base6!D36</f>
        <v>1</v>
      </c>
      <c r="E36" s="19">
        <f>base6!E36</f>
        <v>5</v>
      </c>
      <c r="F36" s="19">
        <f>base6!F36</f>
        <v>16</v>
      </c>
      <c r="G36" s="19">
        <f>base6!G36</f>
        <v>4</v>
      </c>
      <c r="H36" s="19">
        <f>base6!H36</f>
        <v>2</v>
      </c>
      <c r="I36" s="19">
        <f>base6!I36</f>
        <v>11</v>
      </c>
      <c r="J36" s="19">
        <f>base6!J36</f>
        <v>9</v>
      </c>
      <c r="K36" s="19">
        <f>base6!K36</f>
        <v>12</v>
      </c>
      <c r="L36" s="19">
        <f>base6!L36</f>
        <v>8</v>
      </c>
      <c r="M36" s="19">
        <f>base6!M36</f>
        <v>13</v>
      </c>
      <c r="N36" s="19">
        <f>base6!N36</f>
        <v>7</v>
      </c>
      <c r="O36" s="19">
        <f>base6!O36</f>
        <v>14</v>
      </c>
      <c r="P36" s="19">
        <f>base6!P36</f>
        <v>10</v>
      </c>
      <c r="Q36" s="19">
        <f>base6!Q36</f>
        <v>3</v>
      </c>
      <c r="R36" s="19">
        <f>base6!R36</f>
        <v>15</v>
      </c>
      <c r="S36" s="19">
        <f>base6!S36</f>
        <v>17</v>
      </c>
      <c r="T36" s="19">
        <f>base6!T36</f>
        <v>18</v>
      </c>
      <c r="U36" s="19">
        <f>base6!U36</f>
        <v>19</v>
      </c>
      <c r="V36" s="19">
        <f>base6!V36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base6!C37</f>
        <v>1</v>
      </c>
      <c r="D37" s="19">
        <f>base6!D37</f>
        <v>6</v>
      </c>
      <c r="E37" s="19">
        <f>base6!E37</f>
        <v>16</v>
      </c>
      <c r="F37" s="19">
        <f>base6!F37</f>
        <v>12</v>
      </c>
      <c r="G37" s="19">
        <f>base6!G37</f>
        <v>4</v>
      </c>
      <c r="H37" s="19">
        <f>base6!H37</f>
        <v>2</v>
      </c>
      <c r="I37" s="19">
        <f>base6!I37</f>
        <v>7</v>
      </c>
      <c r="J37" s="19">
        <f>base6!J37</f>
        <v>9</v>
      </c>
      <c r="K37" s="19">
        <f>base6!K37</f>
        <v>10</v>
      </c>
      <c r="L37" s="19">
        <f>base6!L37</f>
        <v>3</v>
      </c>
      <c r="M37" s="19">
        <f>base6!M37</f>
        <v>11</v>
      </c>
      <c r="N37" s="19">
        <f>base6!N37</f>
        <v>13</v>
      </c>
      <c r="O37" s="19">
        <f>base6!O37</f>
        <v>14</v>
      </c>
      <c r="P37" s="19">
        <f>base6!P37</f>
        <v>8</v>
      </c>
      <c r="Q37" s="19">
        <f>base6!Q37</f>
        <v>5</v>
      </c>
      <c r="R37" s="19">
        <f>base6!R37</f>
        <v>15</v>
      </c>
      <c r="S37" s="19">
        <f>base6!S37</f>
        <v>17</v>
      </c>
      <c r="T37" s="19">
        <f>base6!T37</f>
        <v>18</v>
      </c>
      <c r="U37" s="19">
        <f>base6!U37</f>
        <v>19</v>
      </c>
      <c r="V37" s="19">
        <f>base6!V37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base6!C38</f>
        <v>6</v>
      </c>
      <c r="D38" s="19">
        <f>base6!D38</f>
        <v>1</v>
      </c>
      <c r="E38" s="19">
        <f>base6!E38</f>
        <v>2</v>
      </c>
      <c r="F38" s="19">
        <f>base6!F38</f>
        <v>9</v>
      </c>
      <c r="G38" s="19">
        <f>base6!G38</f>
        <v>12</v>
      </c>
      <c r="H38" s="19">
        <f>base6!H38</f>
        <v>16</v>
      </c>
      <c r="I38" s="19">
        <f>base6!I38</f>
        <v>11</v>
      </c>
      <c r="J38" s="19">
        <f>base6!J38</f>
        <v>5</v>
      </c>
      <c r="K38" s="19">
        <f>base6!K38</f>
        <v>10</v>
      </c>
      <c r="L38" s="19">
        <f>base6!L38</f>
        <v>3</v>
      </c>
      <c r="M38" s="19">
        <f>base6!M38</f>
        <v>4</v>
      </c>
      <c r="N38" s="19">
        <f>base6!N38</f>
        <v>13</v>
      </c>
      <c r="O38" s="19">
        <f>base6!O38</f>
        <v>7</v>
      </c>
      <c r="P38" s="19">
        <f>base6!P38</f>
        <v>14</v>
      </c>
      <c r="Q38" s="19">
        <f>base6!Q38</f>
        <v>8</v>
      </c>
      <c r="R38" s="19">
        <f>base6!R38</f>
        <v>15</v>
      </c>
      <c r="S38" s="19">
        <f>base6!S38</f>
        <v>17</v>
      </c>
      <c r="T38" s="19">
        <f>base6!T38</f>
        <v>18</v>
      </c>
      <c r="U38" s="19">
        <f>base6!U38</f>
        <v>19</v>
      </c>
      <c r="V38" s="19">
        <f>base6!V38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base6!C39</f>
        <v>16</v>
      </c>
      <c r="D39" s="19">
        <f>base6!D39</f>
        <v>12</v>
      </c>
      <c r="E39" s="19">
        <f>base6!E39</f>
        <v>6</v>
      </c>
      <c r="F39" s="19">
        <f>base6!F39</f>
        <v>8</v>
      </c>
      <c r="G39" s="19">
        <f>base6!G39</f>
        <v>1</v>
      </c>
      <c r="H39" s="19">
        <f>base6!H39</f>
        <v>9</v>
      </c>
      <c r="I39" s="19">
        <f>base6!I39</f>
        <v>13</v>
      </c>
      <c r="J39" s="19">
        <f>base6!J39</f>
        <v>4</v>
      </c>
      <c r="K39" s="19">
        <f>base6!K39</f>
        <v>10</v>
      </c>
      <c r="L39" s="19">
        <f>base6!L39</f>
        <v>3</v>
      </c>
      <c r="M39" s="19">
        <f>base6!M39</f>
        <v>11</v>
      </c>
      <c r="N39" s="19">
        <f>base6!N39</f>
        <v>2</v>
      </c>
      <c r="O39" s="19">
        <f>base6!O39</f>
        <v>7</v>
      </c>
      <c r="P39" s="19">
        <f>base6!P39</f>
        <v>14</v>
      </c>
      <c r="Q39" s="19">
        <f>base6!Q39</f>
        <v>5</v>
      </c>
      <c r="R39" s="19">
        <f>base6!R39</f>
        <v>15</v>
      </c>
      <c r="S39" s="19">
        <f>base6!S39</f>
        <v>17</v>
      </c>
      <c r="T39" s="19">
        <f>base6!T39</f>
        <v>18</v>
      </c>
      <c r="U39" s="19">
        <f>base6!U39</f>
        <v>19</v>
      </c>
      <c r="V39" s="19">
        <f>base6!V39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base6!C40</f>
        <v>9</v>
      </c>
      <c r="D40" s="19">
        <f>base6!D40</f>
        <v>1</v>
      </c>
      <c r="E40" s="19">
        <f>base6!E40</f>
        <v>6</v>
      </c>
      <c r="F40" s="19">
        <f>base6!F40</f>
        <v>12</v>
      </c>
      <c r="G40" s="19">
        <f>base6!G40</f>
        <v>16</v>
      </c>
      <c r="H40" s="19">
        <f>base6!H40</f>
        <v>8</v>
      </c>
      <c r="I40" s="19">
        <f>base6!I40</f>
        <v>4</v>
      </c>
      <c r="J40" s="19">
        <f>base6!J40</f>
        <v>2</v>
      </c>
      <c r="K40" s="19">
        <f>base6!K40</f>
        <v>10</v>
      </c>
      <c r="L40" s="19">
        <f>base6!L40</f>
        <v>3</v>
      </c>
      <c r="M40" s="19">
        <f>base6!M40</f>
        <v>11</v>
      </c>
      <c r="N40" s="19">
        <f>base6!N40</f>
        <v>13</v>
      </c>
      <c r="O40" s="19">
        <f>base6!O40</f>
        <v>7</v>
      </c>
      <c r="P40" s="19">
        <f>base6!P40</f>
        <v>14</v>
      </c>
      <c r="Q40" s="19">
        <f>base6!Q40</f>
        <v>5</v>
      </c>
      <c r="R40" s="19">
        <f>base6!R40</f>
        <v>15</v>
      </c>
      <c r="S40" s="19">
        <f>base6!S40</f>
        <v>17</v>
      </c>
      <c r="T40" s="19">
        <f>base6!T40</f>
        <v>18</v>
      </c>
      <c r="U40" s="19">
        <f>base6!U40</f>
        <v>19</v>
      </c>
      <c r="V40" s="19">
        <f>base6!V40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base6!C41</f>
        <v>1</v>
      </c>
      <c r="D41" s="19">
        <f>base6!D41</f>
        <v>6</v>
      </c>
      <c r="E41" s="19">
        <f>base6!E41</f>
        <v>12</v>
      </c>
      <c r="F41" s="19">
        <f>base6!F41</f>
        <v>9</v>
      </c>
      <c r="G41" s="19">
        <f>base6!G41</f>
        <v>4</v>
      </c>
      <c r="H41" s="19">
        <f>base6!H41</f>
        <v>14</v>
      </c>
      <c r="I41" s="19">
        <f>base6!I41</f>
        <v>16</v>
      </c>
      <c r="J41" s="19">
        <f>base6!J41</f>
        <v>2</v>
      </c>
      <c r="K41" s="19">
        <f>base6!K41</f>
        <v>10</v>
      </c>
      <c r="L41" s="19">
        <f>base6!L41</f>
        <v>3</v>
      </c>
      <c r="M41" s="19">
        <f>base6!M41</f>
        <v>11</v>
      </c>
      <c r="N41" s="19">
        <f>base6!N41</f>
        <v>13</v>
      </c>
      <c r="O41" s="19">
        <f>base6!O41</f>
        <v>7</v>
      </c>
      <c r="P41" s="19">
        <f>base6!P41</f>
        <v>8</v>
      </c>
      <c r="Q41" s="19">
        <f>base6!Q41</f>
        <v>5</v>
      </c>
      <c r="R41" s="19">
        <f>base6!R41</f>
        <v>15</v>
      </c>
      <c r="S41" s="19">
        <f>base6!S41</f>
        <v>17</v>
      </c>
      <c r="T41" s="19">
        <f>base6!T41</f>
        <v>18</v>
      </c>
      <c r="U41" s="19">
        <f>base6!U41</f>
        <v>19</v>
      </c>
      <c r="V41" s="19">
        <f>base6!V41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base6!C42</f>
        <v>1</v>
      </c>
      <c r="D42" s="19">
        <f>base6!D42</f>
        <v>6</v>
      </c>
      <c r="E42" s="19">
        <f>base6!E42</f>
        <v>16</v>
      </c>
      <c r="F42" s="19">
        <f>base6!F42</f>
        <v>8</v>
      </c>
      <c r="G42" s="19">
        <f>base6!G42</f>
        <v>9</v>
      </c>
      <c r="H42" s="19">
        <f>base6!H42</f>
        <v>2</v>
      </c>
      <c r="I42" s="19">
        <f>base6!I42</f>
        <v>12</v>
      </c>
      <c r="J42" s="19">
        <f>base6!J42</f>
        <v>4</v>
      </c>
      <c r="K42" s="19">
        <f>base6!K42</f>
        <v>7</v>
      </c>
      <c r="L42" s="19">
        <f>base6!L42</f>
        <v>10</v>
      </c>
      <c r="M42" s="19">
        <f>base6!M42</f>
        <v>13</v>
      </c>
      <c r="N42" s="19">
        <f>base6!N42</f>
        <v>11</v>
      </c>
      <c r="O42" s="19">
        <f>base6!O42</f>
        <v>14</v>
      </c>
      <c r="P42" s="19">
        <f>base6!P42</f>
        <v>3</v>
      </c>
      <c r="Q42" s="19">
        <f>base6!Q42</f>
        <v>15</v>
      </c>
      <c r="R42" s="19">
        <f>base6!R42</f>
        <v>5</v>
      </c>
      <c r="S42" s="19">
        <f>base6!S42</f>
        <v>17</v>
      </c>
      <c r="T42" s="19">
        <f>base6!T42</f>
        <v>18</v>
      </c>
      <c r="U42" s="19">
        <f>base6!U42</f>
        <v>19</v>
      </c>
      <c r="V42" s="19">
        <f>base6!V42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base6!C43</f>
        <v>12</v>
      </c>
      <c r="D43" s="19">
        <f>base6!D43</f>
        <v>10</v>
      </c>
      <c r="E43" s="19">
        <f>base6!E43</f>
        <v>13</v>
      </c>
      <c r="F43" s="19">
        <f>base6!F43</f>
        <v>1</v>
      </c>
      <c r="G43" s="19">
        <f>base6!G43</f>
        <v>6</v>
      </c>
      <c r="H43" s="19">
        <f>base6!H43</f>
        <v>8</v>
      </c>
      <c r="I43" s="19">
        <f>base6!I43</f>
        <v>2</v>
      </c>
      <c r="J43" s="19">
        <f>base6!J43</f>
        <v>9</v>
      </c>
      <c r="K43" s="19">
        <f>base6!K43</f>
        <v>7</v>
      </c>
      <c r="L43" s="19">
        <f>base6!L43</f>
        <v>11</v>
      </c>
      <c r="M43" s="19">
        <f>base6!M43</f>
        <v>14</v>
      </c>
      <c r="N43" s="19">
        <f>base6!N43</f>
        <v>16</v>
      </c>
      <c r="O43" s="19">
        <f>base6!O43</f>
        <v>4</v>
      </c>
      <c r="P43" s="19">
        <f>base6!P43</f>
        <v>3</v>
      </c>
      <c r="Q43" s="19">
        <f>base6!Q43</f>
        <v>15</v>
      </c>
      <c r="R43" s="19">
        <f>base6!R43</f>
        <v>5</v>
      </c>
      <c r="S43" s="19">
        <f>base6!S43</f>
        <v>17</v>
      </c>
      <c r="T43" s="19">
        <f>base6!T43</f>
        <v>18</v>
      </c>
      <c r="U43" s="19">
        <f>base6!U43</f>
        <v>19</v>
      </c>
      <c r="V43" s="19">
        <f>base6!V43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base6!C44</f>
        <v>1</v>
      </c>
      <c r="D44" s="19">
        <f>base6!D44</f>
        <v>6</v>
      </c>
      <c r="E44" s="19">
        <f>base6!E44</f>
        <v>12</v>
      </c>
      <c r="F44" s="19">
        <f>base6!F44</f>
        <v>16</v>
      </c>
      <c r="G44" s="19">
        <f>base6!G44</f>
        <v>9</v>
      </c>
      <c r="H44" s="19">
        <f>base6!H44</f>
        <v>8</v>
      </c>
      <c r="I44" s="19">
        <f>base6!I44</f>
        <v>4</v>
      </c>
      <c r="J44" s="19">
        <f>base6!J44</f>
        <v>2</v>
      </c>
      <c r="K44" s="19">
        <f>base6!K44</f>
        <v>7</v>
      </c>
      <c r="L44" s="19">
        <f>base6!L44</f>
        <v>10</v>
      </c>
      <c r="M44" s="19">
        <f>base6!M44</f>
        <v>13</v>
      </c>
      <c r="N44" s="19">
        <f>base6!N44</f>
        <v>11</v>
      </c>
      <c r="O44" s="19">
        <f>base6!O44</f>
        <v>14</v>
      </c>
      <c r="P44" s="19">
        <f>base6!P44</f>
        <v>3</v>
      </c>
      <c r="Q44" s="19">
        <f>base6!Q44</f>
        <v>15</v>
      </c>
      <c r="R44" s="19">
        <f>base6!R44</f>
        <v>5</v>
      </c>
      <c r="S44" s="19">
        <f>base6!S44</f>
        <v>17</v>
      </c>
      <c r="T44" s="19">
        <f>base6!T44</f>
        <v>18</v>
      </c>
      <c r="U44" s="19">
        <f>base6!U44</f>
        <v>19</v>
      </c>
      <c r="V44" s="19">
        <f>base6!V44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base6!C45</f>
        <v>6</v>
      </c>
      <c r="D45" s="19">
        <f>base6!D45</f>
        <v>1</v>
      </c>
      <c r="E45" s="19">
        <f>base6!E45</f>
        <v>2</v>
      </c>
      <c r="F45" s="19">
        <f>base6!F45</f>
        <v>9</v>
      </c>
      <c r="G45" s="19">
        <f>base6!G45</f>
        <v>16</v>
      </c>
      <c r="H45" s="19">
        <f>base6!H45</f>
        <v>12</v>
      </c>
      <c r="I45" s="19">
        <f>base6!I45</f>
        <v>13</v>
      </c>
      <c r="J45" s="19">
        <f>base6!J45</f>
        <v>11</v>
      </c>
      <c r="K45" s="19">
        <f>base6!K45</f>
        <v>7</v>
      </c>
      <c r="L45" s="19">
        <f>base6!L45</f>
        <v>10</v>
      </c>
      <c r="M45" s="19">
        <f>base6!M45</f>
        <v>14</v>
      </c>
      <c r="N45" s="19">
        <f>base6!N45</f>
        <v>4</v>
      </c>
      <c r="O45" s="19">
        <f>base6!O45</f>
        <v>3</v>
      </c>
      <c r="P45" s="19">
        <f>base6!P45</f>
        <v>15</v>
      </c>
      <c r="Q45" s="19">
        <f>base6!Q45</f>
        <v>5</v>
      </c>
      <c r="R45" s="19">
        <f>base6!R45</f>
        <v>8</v>
      </c>
      <c r="S45" s="19">
        <f>base6!S45</f>
        <v>17</v>
      </c>
      <c r="T45" s="19">
        <f>base6!T45</f>
        <v>18</v>
      </c>
      <c r="U45" s="19">
        <f>base6!U45</f>
        <v>19</v>
      </c>
      <c r="V45" s="19">
        <f>base6!V45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base6!C46</f>
        <v>1</v>
      </c>
      <c r="D46" s="19">
        <f>base6!D46</f>
        <v>9</v>
      </c>
      <c r="E46" s="19">
        <f>base6!E46</f>
        <v>4</v>
      </c>
      <c r="F46" s="19">
        <f>base6!F46</f>
        <v>11</v>
      </c>
      <c r="G46" s="19">
        <f>base6!G46</f>
        <v>6</v>
      </c>
      <c r="H46" s="19">
        <f>base6!H46</f>
        <v>16</v>
      </c>
      <c r="I46" s="19">
        <f>base6!I46</f>
        <v>14</v>
      </c>
      <c r="J46" s="19">
        <f>base6!J46</f>
        <v>5</v>
      </c>
      <c r="K46" s="19">
        <f>base6!K46</f>
        <v>7</v>
      </c>
      <c r="L46" s="19">
        <f>base6!L46</f>
        <v>10</v>
      </c>
      <c r="M46" s="19">
        <f>base6!M46</f>
        <v>13</v>
      </c>
      <c r="N46" s="19">
        <f>base6!N46</f>
        <v>12</v>
      </c>
      <c r="O46" s="19">
        <f>base6!O46</f>
        <v>2</v>
      </c>
      <c r="P46" s="19">
        <f>base6!P46</f>
        <v>3</v>
      </c>
      <c r="Q46" s="19">
        <f>base6!Q46</f>
        <v>15</v>
      </c>
      <c r="R46" s="19">
        <f>base6!R46</f>
        <v>8</v>
      </c>
      <c r="S46" s="19">
        <f>base6!S46</f>
        <v>17</v>
      </c>
      <c r="T46" s="19">
        <f>base6!T46</f>
        <v>18</v>
      </c>
      <c r="U46" s="19">
        <f>base6!U46</f>
        <v>19</v>
      </c>
      <c r="V46" s="19">
        <f>base6!V46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base6!C47</f>
        <v>6</v>
      </c>
      <c r="D47" s="19">
        <f>base6!D47</f>
        <v>1</v>
      </c>
      <c r="E47" s="19">
        <f>base6!E47</f>
        <v>16</v>
      </c>
      <c r="F47" s="19">
        <f>base6!F47</f>
        <v>8</v>
      </c>
      <c r="G47" s="19">
        <f>base6!G47</f>
        <v>12</v>
      </c>
      <c r="H47" s="19">
        <f>base6!H47</f>
        <v>4</v>
      </c>
      <c r="I47" s="19">
        <f>base6!I47</f>
        <v>11</v>
      </c>
      <c r="J47" s="19">
        <f>base6!J47</f>
        <v>13</v>
      </c>
      <c r="K47" s="19">
        <f>base6!K47</f>
        <v>9</v>
      </c>
      <c r="L47" s="19">
        <f>base6!L47</f>
        <v>2</v>
      </c>
      <c r="M47" s="19">
        <f>base6!M47</f>
        <v>5</v>
      </c>
      <c r="N47" s="19">
        <f>base6!N47</f>
        <v>14</v>
      </c>
      <c r="O47" s="19">
        <f>base6!O47</f>
        <v>7</v>
      </c>
      <c r="P47" s="19">
        <f>base6!P47</f>
        <v>10</v>
      </c>
      <c r="Q47" s="19">
        <f>base6!Q47</f>
        <v>3</v>
      </c>
      <c r="R47" s="19">
        <f>base6!R47</f>
        <v>15</v>
      </c>
      <c r="S47" s="19">
        <f>base6!S47</f>
        <v>17</v>
      </c>
      <c r="T47" s="19">
        <f>base6!T47</f>
        <v>18</v>
      </c>
      <c r="U47" s="19">
        <f>base6!U47</f>
        <v>19</v>
      </c>
      <c r="V47" s="19">
        <f>base6!V47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base6!C48</f>
        <v>4</v>
      </c>
      <c r="D48" s="19">
        <f>base6!D48</f>
        <v>16</v>
      </c>
      <c r="E48" s="19">
        <f>base6!E48</f>
        <v>12</v>
      </c>
      <c r="F48" s="19">
        <f>base6!F48</f>
        <v>6</v>
      </c>
      <c r="G48" s="19">
        <f>base6!G48</f>
        <v>7</v>
      </c>
      <c r="H48" s="19">
        <f>base6!H48</f>
        <v>1</v>
      </c>
      <c r="I48" s="19">
        <f>base6!I48</f>
        <v>14</v>
      </c>
      <c r="J48" s="19">
        <f>base6!J48</f>
        <v>9</v>
      </c>
      <c r="K48" s="19">
        <f>base6!K48</f>
        <v>2</v>
      </c>
      <c r="L48" s="19">
        <f>base6!L48</f>
        <v>8</v>
      </c>
      <c r="M48" s="19">
        <f>base6!M48</f>
        <v>13</v>
      </c>
      <c r="N48" s="19">
        <f>base6!N48</f>
        <v>5</v>
      </c>
      <c r="O48" s="19">
        <f>base6!O48</f>
        <v>11</v>
      </c>
      <c r="P48" s="19">
        <f>base6!P48</f>
        <v>10</v>
      </c>
      <c r="Q48" s="19">
        <f>base6!Q48</f>
        <v>3</v>
      </c>
      <c r="R48" s="19">
        <f>base6!R48</f>
        <v>15</v>
      </c>
      <c r="S48" s="19">
        <f>base6!S48</f>
        <v>17</v>
      </c>
      <c r="T48" s="19">
        <f>base6!T48</f>
        <v>18</v>
      </c>
      <c r="U48" s="19">
        <f>base6!U48</f>
        <v>19</v>
      </c>
      <c r="V48" s="19">
        <f>base6!V48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base6!C49</f>
        <v>1</v>
      </c>
      <c r="D49" s="19">
        <f>base6!D49</f>
        <v>6</v>
      </c>
      <c r="E49" s="19">
        <f>base6!E49</f>
        <v>4</v>
      </c>
      <c r="F49" s="19">
        <f>base6!F49</f>
        <v>9</v>
      </c>
      <c r="G49" s="19">
        <f>base6!G49</f>
        <v>7</v>
      </c>
      <c r="H49" s="19">
        <f>base6!H49</f>
        <v>16</v>
      </c>
      <c r="I49" s="19">
        <f>base6!I49</f>
        <v>5</v>
      </c>
      <c r="J49" s="19">
        <f>base6!J49</f>
        <v>12</v>
      </c>
      <c r="K49" s="19">
        <f>base6!K49</f>
        <v>2</v>
      </c>
      <c r="L49" s="19">
        <f>base6!L49</f>
        <v>8</v>
      </c>
      <c r="M49" s="19">
        <f>base6!M49</f>
        <v>13</v>
      </c>
      <c r="N49" s="19">
        <f>base6!N49</f>
        <v>11</v>
      </c>
      <c r="O49" s="19">
        <f>base6!O49</f>
        <v>14</v>
      </c>
      <c r="P49" s="19">
        <f>base6!P49</f>
        <v>10</v>
      </c>
      <c r="Q49" s="19">
        <f>base6!Q49</f>
        <v>3</v>
      </c>
      <c r="R49" s="19">
        <f>base6!R49</f>
        <v>15</v>
      </c>
      <c r="S49" s="19">
        <f>base6!S49</f>
        <v>17</v>
      </c>
      <c r="T49" s="19">
        <f>base6!T49</f>
        <v>18</v>
      </c>
      <c r="U49" s="19">
        <f>base6!U49</f>
        <v>19</v>
      </c>
      <c r="V49" s="19">
        <f>base6!V49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base6!C50</f>
        <v>1</v>
      </c>
      <c r="D50" s="19">
        <f>base6!D50</f>
        <v>6</v>
      </c>
      <c r="E50" s="19">
        <f>base6!E50</f>
        <v>16</v>
      </c>
      <c r="F50" s="19">
        <f>base6!F50</f>
        <v>12</v>
      </c>
      <c r="G50" s="19">
        <f>base6!G50</f>
        <v>4</v>
      </c>
      <c r="H50" s="19">
        <f>base6!H50</f>
        <v>8</v>
      </c>
      <c r="I50" s="19">
        <f>base6!I50</f>
        <v>14</v>
      </c>
      <c r="J50" s="19">
        <f>base6!J50</f>
        <v>13</v>
      </c>
      <c r="K50" s="19">
        <f>base6!K50</f>
        <v>9</v>
      </c>
      <c r="L50" s="19">
        <f>base6!L50</f>
        <v>2</v>
      </c>
      <c r="M50" s="19">
        <f>base6!M50</f>
        <v>5</v>
      </c>
      <c r="N50" s="19">
        <f>base6!N50</f>
        <v>11</v>
      </c>
      <c r="O50" s="19">
        <f>base6!O50</f>
        <v>7</v>
      </c>
      <c r="P50" s="19">
        <f>base6!P50</f>
        <v>10</v>
      </c>
      <c r="Q50" s="19">
        <f>base6!Q50</f>
        <v>3</v>
      </c>
      <c r="R50" s="19">
        <f>base6!R50</f>
        <v>15</v>
      </c>
      <c r="S50" s="19">
        <f>base6!S50</f>
        <v>17</v>
      </c>
      <c r="T50" s="19">
        <f>base6!T50</f>
        <v>18</v>
      </c>
      <c r="U50" s="19">
        <f>base6!U50</f>
        <v>19</v>
      </c>
      <c r="V50" s="19">
        <f>base6!V50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base6!C51</f>
        <v>6</v>
      </c>
      <c r="D51" s="19">
        <f>base6!D51</f>
        <v>12</v>
      </c>
      <c r="E51" s="19">
        <f>base6!E51</f>
        <v>13</v>
      </c>
      <c r="F51" s="19">
        <f>base6!F51</f>
        <v>2</v>
      </c>
      <c r="G51" s="19">
        <f>base6!G51</f>
        <v>8</v>
      </c>
      <c r="H51" s="19">
        <f>base6!H51</f>
        <v>1</v>
      </c>
      <c r="I51" s="19">
        <f>base6!I51</f>
        <v>9</v>
      </c>
      <c r="J51" s="19">
        <f>base6!J51</f>
        <v>4</v>
      </c>
      <c r="K51" s="19">
        <f>base6!K51</f>
        <v>16</v>
      </c>
      <c r="L51" s="19">
        <f>base6!L51</f>
        <v>5</v>
      </c>
      <c r="M51" s="19">
        <f>base6!M51</f>
        <v>11</v>
      </c>
      <c r="N51" s="19">
        <f>base6!N51</f>
        <v>14</v>
      </c>
      <c r="O51" s="19">
        <f>base6!O51</f>
        <v>7</v>
      </c>
      <c r="P51" s="19">
        <f>base6!P51</f>
        <v>10</v>
      </c>
      <c r="Q51" s="19">
        <f>base6!Q51</f>
        <v>3</v>
      </c>
      <c r="R51" s="19">
        <f>base6!R51</f>
        <v>15</v>
      </c>
      <c r="S51" s="19">
        <f>base6!S51</f>
        <v>17</v>
      </c>
      <c r="T51" s="19">
        <f>base6!T51</f>
        <v>18</v>
      </c>
      <c r="U51" s="19">
        <f>base6!U51</f>
        <v>19</v>
      </c>
      <c r="V51" s="19">
        <f>base6!V51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base6!C52</f>
        <v>16</v>
      </c>
      <c r="D52" s="19">
        <f>base6!D52</f>
        <v>1</v>
      </c>
      <c r="E52" s="19">
        <f>base6!E52</f>
        <v>6</v>
      </c>
      <c r="F52" s="19">
        <f>base6!F52</f>
        <v>12</v>
      </c>
      <c r="G52" s="19">
        <f>base6!G52</f>
        <v>2</v>
      </c>
      <c r="H52" s="19">
        <f>base6!H52</f>
        <v>13</v>
      </c>
      <c r="I52" s="19">
        <f>base6!I52</f>
        <v>8</v>
      </c>
      <c r="J52" s="19">
        <f>base6!J52</f>
        <v>11</v>
      </c>
      <c r="K52" s="19">
        <f>base6!K52</f>
        <v>7</v>
      </c>
      <c r="L52" s="19">
        <f>base6!L52</f>
        <v>10</v>
      </c>
      <c r="M52" s="19">
        <f>base6!M52</f>
        <v>9</v>
      </c>
      <c r="N52" s="19">
        <f>base6!N52</f>
        <v>14</v>
      </c>
      <c r="O52" s="19">
        <f>base6!O52</f>
        <v>4</v>
      </c>
      <c r="P52" s="19">
        <f>base6!P52</f>
        <v>3</v>
      </c>
      <c r="Q52" s="19">
        <f>base6!Q52</f>
        <v>15</v>
      </c>
      <c r="R52" s="19">
        <f>base6!R52</f>
        <v>5</v>
      </c>
      <c r="S52" s="19">
        <f>base6!S52</f>
        <v>17</v>
      </c>
      <c r="T52" s="19">
        <f>base6!T52</f>
        <v>18</v>
      </c>
      <c r="U52" s="19">
        <f>base6!U52</f>
        <v>19</v>
      </c>
      <c r="V52" s="19">
        <f>base6!V52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base6!C53</f>
        <v>6</v>
      </c>
      <c r="D53" s="19">
        <f>base6!D53</f>
        <v>12</v>
      </c>
      <c r="E53" s="19">
        <f>base6!E53</f>
        <v>1</v>
      </c>
      <c r="F53" s="19">
        <f>base6!F53</f>
        <v>16</v>
      </c>
      <c r="G53" s="19">
        <f>base6!G53</f>
        <v>2</v>
      </c>
      <c r="H53" s="19">
        <f>base6!H53</f>
        <v>8</v>
      </c>
      <c r="I53" s="19">
        <f>base6!I53</f>
        <v>13</v>
      </c>
      <c r="J53" s="19">
        <f>base6!J53</f>
        <v>9</v>
      </c>
      <c r="K53" s="19">
        <f>base6!K53</f>
        <v>7</v>
      </c>
      <c r="L53" s="19">
        <f>base6!L53</f>
        <v>10</v>
      </c>
      <c r="M53" s="19">
        <f>base6!M53</f>
        <v>11</v>
      </c>
      <c r="N53" s="19">
        <f>base6!N53</f>
        <v>14</v>
      </c>
      <c r="O53" s="19">
        <f>base6!O53</f>
        <v>4</v>
      </c>
      <c r="P53" s="19">
        <f>base6!P53</f>
        <v>3</v>
      </c>
      <c r="Q53" s="19">
        <f>base6!Q53</f>
        <v>15</v>
      </c>
      <c r="R53" s="19">
        <f>base6!R53</f>
        <v>5</v>
      </c>
      <c r="S53" s="19">
        <f>base6!S53</f>
        <v>17</v>
      </c>
      <c r="T53" s="19">
        <f>base6!T53</f>
        <v>18</v>
      </c>
      <c r="U53" s="19">
        <f>base6!U53</f>
        <v>19</v>
      </c>
      <c r="V53" s="19">
        <f>base6!V53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base6!C54</f>
        <v>12</v>
      </c>
      <c r="D54" s="19">
        <f>base6!D54</f>
        <v>16</v>
      </c>
      <c r="E54" s="19">
        <f>base6!E54</f>
        <v>6</v>
      </c>
      <c r="F54" s="19">
        <f>base6!F54</f>
        <v>1</v>
      </c>
      <c r="G54" s="19">
        <f>base6!G54</f>
        <v>2</v>
      </c>
      <c r="H54" s="19">
        <f>base6!H54</f>
        <v>13</v>
      </c>
      <c r="I54" s="19">
        <f>base6!I54</f>
        <v>8</v>
      </c>
      <c r="J54" s="19">
        <f>base6!J54</f>
        <v>9</v>
      </c>
      <c r="K54" s="19">
        <f>base6!K54</f>
        <v>7</v>
      </c>
      <c r="L54" s="19">
        <f>base6!L54</f>
        <v>10</v>
      </c>
      <c r="M54" s="19">
        <f>base6!M54</f>
        <v>11</v>
      </c>
      <c r="N54" s="19">
        <f>base6!N54</f>
        <v>14</v>
      </c>
      <c r="O54" s="19">
        <f>base6!O54</f>
        <v>4</v>
      </c>
      <c r="P54" s="19">
        <f>base6!P54</f>
        <v>3</v>
      </c>
      <c r="Q54" s="19">
        <f>base6!Q54</f>
        <v>15</v>
      </c>
      <c r="R54" s="19">
        <f>base6!R54</f>
        <v>5</v>
      </c>
      <c r="S54" s="19">
        <f>base6!S54</f>
        <v>17</v>
      </c>
      <c r="T54" s="19">
        <f>base6!T54</f>
        <v>18</v>
      </c>
      <c r="U54" s="19">
        <f>base6!U54</f>
        <v>19</v>
      </c>
      <c r="V54" s="19">
        <f>base6!V54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base6!C55</f>
        <v>12</v>
      </c>
      <c r="D55" s="19">
        <f>base6!D55</f>
        <v>5</v>
      </c>
      <c r="E55" s="19">
        <f>base6!E55</f>
        <v>1</v>
      </c>
      <c r="F55" s="19">
        <f>base6!F55</f>
        <v>2</v>
      </c>
      <c r="G55" s="19">
        <f>base6!G55</f>
        <v>9</v>
      </c>
      <c r="H55" s="19">
        <f>base6!H55</f>
        <v>6</v>
      </c>
      <c r="I55" s="19">
        <f>base6!I55</f>
        <v>10</v>
      </c>
      <c r="J55" s="19">
        <f>base6!J55</f>
        <v>13</v>
      </c>
      <c r="K55" s="19">
        <f>base6!K55</f>
        <v>7</v>
      </c>
      <c r="L55" s="19">
        <f>base6!L55</f>
        <v>11</v>
      </c>
      <c r="M55" s="19">
        <f>base6!M55</f>
        <v>14</v>
      </c>
      <c r="N55" s="19">
        <f>base6!N55</f>
        <v>16</v>
      </c>
      <c r="O55" s="19">
        <f>base6!O55</f>
        <v>4</v>
      </c>
      <c r="P55" s="19">
        <f>base6!P55</f>
        <v>3</v>
      </c>
      <c r="Q55" s="19">
        <f>base6!Q55</f>
        <v>15</v>
      </c>
      <c r="R55" s="19">
        <f>base6!R55</f>
        <v>8</v>
      </c>
      <c r="S55" s="19">
        <f>base6!S55</f>
        <v>17</v>
      </c>
      <c r="T55" s="19">
        <f>base6!T55</f>
        <v>18</v>
      </c>
      <c r="U55" s="19">
        <f>base6!U55</f>
        <v>19</v>
      </c>
      <c r="V55" s="19">
        <f>base6!V55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base6!C56</f>
        <v>1</v>
      </c>
      <c r="D56" s="19">
        <f>base6!D56</f>
        <v>9</v>
      </c>
      <c r="E56" s="19">
        <f>base6!E56</f>
        <v>16</v>
      </c>
      <c r="F56" s="19">
        <f>base6!F56</f>
        <v>5</v>
      </c>
      <c r="G56" s="19">
        <f>base6!G56</f>
        <v>6</v>
      </c>
      <c r="H56" s="19">
        <f>base6!H56</f>
        <v>2</v>
      </c>
      <c r="I56" s="19">
        <f>base6!I56</f>
        <v>12</v>
      </c>
      <c r="J56" s="19">
        <f>base6!J56</f>
        <v>4</v>
      </c>
      <c r="K56" s="19">
        <f>base6!K56</f>
        <v>7</v>
      </c>
      <c r="L56" s="19">
        <f>base6!L56</f>
        <v>10</v>
      </c>
      <c r="M56" s="19">
        <f>base6!M56</f>
        <v>13</v>
      </c>
      <c r="N56" s="19">
        <f>base6!N56</f>
        <v>11</v>
      </c>
      <c r="O56" s="19">
        <f>base6!O56</f>
        <v>14</v>
      </c>
      <c r="P56" s="19">
        <f>base6!P56</f>
        <v>3</v>
      </c>
      <c r="Q56" s="19">
        <f>base6!Q56</f>
        <v>15</v>
      </c>
      <c r="R56" s="19">
        <f>base6!R56</f>
        <v>8</v>
      </c>
      <c r="S56" s="19">
        <f>base6!S56</f>
        <v>17</v>
      </c>
      <c r="T56" s="19">
        <f>base6!T56</f>
        <v>18</v>
      </c>
      <c r="U56" s="19">
        <f>base6!U56</f>
        <v>19</v>
      </c>
      <c r="V56" s="19">
        <f>base6!V56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base6!C57</f>
        <v>1</v>
      </c>
      <c r="D57" s="19">
        <f>base6!D57</f>
        <v>16</v>
      </c>
      <c r="E57" s="19">
        <f>base6!E57</f>
        <v>6</v>
      </c>
      <c r="F57" s="19">
        <f>base6!F57</f>
        <v>4</v>
      </c>
      <c r="G57" s="19">
        <f>base6!G57</f>
        <v>9</v>
      </c>
      <c r="H57" s="19">
        <f>base6!H57</f>
        <v>12</v>
      </c>
      <c r="I57" s="19">
        <f>base6!I57</f>
        <v>5</v>
      </c>
      <c r="J57" s="19">
        <f>base6!J57</f>
        <v>2</v>
      </c>
      <c r="K57" s="19">
        <f>base6!K57</f>
        <v>13</v>
      </c>
      <c r="L57" s="19">
        <f>base6!L57</f>
        <v>8</v>
      </c>
      <c r="M57" s="19">
        <f>base6!M57</f>
        <v>7</v>
      </c>
      <c r="N57" s="19">
        <f>base6!N57</f>
        <v>10</v>
      </c>
      <c r="O57" s="19">
        <f>base6!O57</f>
        <v>3</v>
      </c>
      <c r="P57" s="19">
        <f>base6!P57</f>
        <v>14</v>
      </c>
      <c r="Q57" s="19">
        <f>base6!Q57</f>
        <v>11</v>
      </c>
      <c r="R57" s="19">
        <f>base6!R57</f>
        <v>15</v>
      </c>
      <c r="S57" s="19">
        <f>base6!S57</f>
        <v>17</v>
      </c>
      <c r="T57" s="19">
        <f>base6!T57</f>
        <v>18</v>
      </c>
      <c r="U57" s="19">
        <f>base6!U57</f>
        <v>19</v>
      </c>
      <c r="V57" s="19">
        <f>base6!V57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base6!C58</f>
        <v>12</v>
      </c>
      <c r="D58" s="19">
        <f>base6!D58</f>
        <v>1</v>
      </c>
      <c r="E58" s="19">
        <f>base6!E58</f>
        <v>6</v>
      </c>
      <c r="F58" s="19">
        <f>base6!F58</f>
        <v>9</v>
      </c>
      <c r="G58" s="19">
        <f>base6!G58</f>
        <v>8</v>
      </c>
      <c r="H58" s="19">
        <f>base6!H58</f>
        <v>16</v>
      </c>
      <c r="I58" s="19">
        <f>base6!I58</f>
        <v>13</v>
      </c>
      <c r="J58" s="19">
        <f>base6!J58</f>
        <v>2</v>
      </c>
      <c r="K58" s="19">
        <f>base6!K58</f>
        <v>4</v>
      </c>
      <c r="L58" s="19">
        <f>base6!L58</f>
        <v>7</v>
      </c>
      <c r="M58" s="19">
        <f>base6!M58</f>
        <v>10</v>
      </c>
      <c r="N58" s="19">
        <f>base6!N58</f>
        <v>5</v>
      </c>
      <c r="O58" s="19">
        <f>base6!O58</f>
        <v>3</v>
      </c>
      <c r="P58" s="19">
        <f>base6!P58</f>
        <v>14</v>
      </c>
      <c r="Q58" s="19">
        <f>base6!Q58</f>
        <v>11</v>
      </c>
      <c r="R58" s="19">
        <f>base6!R58</f>
        <v>15</v>
      </c>
      <c r="S58" s="19">
        <f>base6!S58</f>
        <v>17</v>
      </c>
      <c r="T58" s="19">
        <f>base6!T58</f>
        <v>18</v>
      </c>
      <c r="U58" s="19">
        <f>base6!U58</f>
        <v>19</v>
      </c>
      <c r="V58" s="19">
        <f>base6!V58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base6!C59</f>
        <v>1</v>
      </c>
      <c r="D59" s="19">
        <f>base6!D59</f>
        <v>16</v>
      </c>
      <c r="E59" s="19">
        <f>base6!E59</f>
        <v>6</v>
      </c>
      <c r="F59" s="19">
        <f>base6!F59</f>
        <v>12</v>
      </c>
      <c r="G59" s="19">
        <f>base6!G59</f>
        <v>2</v>
      </c>
      <c r="H59" s="19">
        <f>base6!H59</f>
        <v>13</v>
      </c>
      <c r="I59" s="19">
        <f>base6!I59</f>
        <v>14</v>
      </c>
      <c r="J59" s="19">
        <f>base6!J59</f>
        <v>9</v>
      </c>
      <c r="K59" s="19">
        <f>base6!K59</f>
        <v>8</v>
      </c>
      <c r="L59" s="19">
        <f>base6!L59</f>
        <v>4</v>
      </c>
      <c r="M59" s="19">
        <f>base6!M59</f>
        <v>7</v>
      </c>
      <c r="N59" s="19">
        <f>base6!N59</f>
        <v>10</v>
      </c>
      <c r="O59" s="19">
        <f>base6!O59</f>
        <v>5</v>
      </c>
      <c r="P59" s="19">
        <f>base6!P59</f>
        <v>3</v>
      </c>
      <c r="Q59" s="19">
        <f>base6!Q59</f>
        <v>11</v>
      </c>
      <c r="R59" s="19">
        <f>base6!R59</f>
        <v>15</v>
      </c>
      <c r="S59" s="19">
        <f>base6!S59</f>
        <v>17</v>
      </c>
      <c r="T59" s="19">
        <f>base6!T59</f>
        <v>18</v>
      </c>
      <c r="U59" s="19">
        <f>base6!U59</f>
        <v>19</v>
      </c>
      <c r="V59" s="19">
        <f>base6!V59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base6!C60</f>
        <v>1</v>
      </c>
      <c r="D60" s="19">
        <f>base6!D60</f>
        <v>6</v>
      </c>
      <c r="E60" s="19">
        <f>base6!E60</f>
        <v>16</v>
      </c>
      <c r="F60" s="19">
        <f>base6!F60</f>
        <v>4</v>
      </c>
      <c r="G60" s="19">
        <f>base6!G60</f>
        <v>2</v>
      </c>
      <c r="H60" s="19">
        <f>base6!H60</f>
        <v>9</v>
      </c>
      <c r="I60" s="19">
        <f>base6!I60</f>
        <v>12</v>
      </c>
      <c r="J60" s="19">
        <f>base6!J60</f>
        <v>11</v>
      </c>
      <c r="K60" s="19">
        <f>base6!K60</f>
        <v>13</v>
      </c>
      <c r="L60" s="19">
        <f>base6!L60</f>
        <v>8</v>
      </c>
      <c r="M60" s="19">
        <f>base6!M60</f>
        <v>7</v>
      </c>
      <c r="N60" s="19">
        <f>base6!N60</f>
        <v>10</v>
      </c>
      <c r="O60" s="19">
        <f>base6!O60</f>
        <v>5</v>
      </c>
      <c r="P60" s="19">
        <f>base6!P60</f>
        <v>3</v>
      </c>
      <c r="Q60" s="19">
        <f>base6!Q60</f>
        <v>14</v>
      </c>
      <c r="R60" s="19">
        <f>base6!R60</f>
        <v>15</v>
      </c>
      <c r="S60" s="19">
        <f>base6!S60</f>
        <v>17</v>
      </c>
      <c r="T60" s="19">
        <f>base6!T60</f>
        <v>18</v>
      </c>
      <c r="U60" s="19">
        <f>base6!U60</f>
        <v>19</v>
      </c>
      <c r="V60" s="19">
        <f>base6!V60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base6!C61</f>
        <v>1</v>
      </c>
      <c r="D61" s="19">
        <f>base6!D61</f>
        <v>6</v>
      </c>
      <c r="E61" s="19">
        <f>base6!E61</f>
        <v>12</v>
      </c>
      <c r="F61" s="19">
        <f>base6!F61</f>
        <v>2</v>
      </c>
      <c r="G61" s="19">
        <f>base6!G61</f>
        <v>4</v>
      </c>
      <c r="H61" s="19">
        <f>base6!H61</f>
        <v>13</v>
      </c>
      <c r="I61" s="19">
        <f>base6!I61</f>
        <v>3</v>
      </c>
      <c r="J61" s="19">
        <f>base6!J61</f>
        <v>9</v>
      </c>
      <c r="K61" s="19">
        <f>base6!K61</f>
        <v>8</v>
      </c>
      <c r="L61" s="19">
        <f>base6!L61</f>
        <v>16</v>
      </c>
      <c r="M61" s="19">
        <f>base6!M61</f>
        <v>7</v>
      </c>
      <c r="N61" s="19">
        <f>base6!N61</f>
        <v>10</v>
      </c>
      <c r="O61" s="19">
        <f>base6!O61</f>
        <v>5</v>
      </c>
      <c r="P61" s="19">
        <f>base6!P61</f>
        <v>14</v>
      </c>
      <c r="Q61" s="19">
        <f>base6!Q61</f>
        <v>11</v>
      </c>
      <c r="R61" s="19">
        <f>base6!R61</f>
        <v>15</v>
      </c>
      <c r="S61" s="19">
        <f>base6!S61</f>
        <v>17</v>
      </c>
      <c r="T61" s="19">
        <f>base6!T61</f>
        <v>18</v>
      </c>
      <c r="U61" s="19">
        <f>base6!U61</f>
        <v>19</v>
      </c>
      <c r="V61" s="19">
        <f>base6!V61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574" priority="121" operator="equal">
      <formula>$AE$5</formula>
    </cfRule>
    <cfRule type="cellIs" dxfId="573" priority="122" operator="equal">
      <formula>$AD$5</formula>
    </cfRule>
    <cfRule type="cellIs" dxfId="572" priority="123" operator="equal">
      <formula>$AC$5</formula>
    </cfRule>
    <cfRule type="cellIs" dxfId="571" priority="124" operator="equal">
      <formula>$AB$5</formula>
    </cfRule>
    <cfRule type="cellIs" dxfId="570" priority="125" operator="equal">
      <formula>$AA$5</formula>
    </cfRule>
  </conditionalFormatting>
  <conditionalFormatting sqref="AA5:AE5">
    <cfRule type="cellIs" dxfId="569" priority="116" operator="equal">
      <formula>$AE$5</formula>
    </cfRule>
    <cfRule type="cellIs" dxfId="568" priority="117" operator="equal">
      <formula>$AD$5</formula>
    </cfRule>
    <cfRule type="cellIs" dxfId="567" priority="118" operator="equal">
      <formula>$AC$5</formula>
    </cfRule>
    <cfRule type="cellIs" dxfId="566" priority="119" operator="equal">
      <formula>$AB$5</formula>
    </cfRule>
    <cfRule type="cellIs" dxfId="565" priority="120" operator="equal">
      <formula>$AA$5</formula>
    </cfRule>
  </conditionalFormatting>
  <conditionalFormatting sqref="AV11:BC11 BA12:BC61">
    <cfRule type="cellIs" dxfId="564" priority="111" operator="equal">
      <formula>$AE$5</formula>
    </cfRule>
    <cfRule type="cellIs" dxfId="563" priority="112" operator="equal">
      <formula>$AD$5</formula>
    </cfRule>
    <cfRule type="cellIs" dxfId="562" priority="113" operator="equal">
      <formula>$AC$5</formula>
    </cfRule>
    <cfRule type="cellIs" dxfId="561" priority="114" operator="equal">
      <formula>$AB$5</formula>
    </cfRule>
    <cfRule type="cellIs" dxfId="560" priority="115" operator="equal">
      <formula>$AA$5</formula>
    </cfRule>
  </conditionalFormatting>
  <conditionalFormatting sqref="Z21:AL61 AF13:AL20 AF12:AS12 AM13:AS61">
    <cfRule type="cellIs" dxfId="559" priority="106" operator="equal">
      <formula>$AE$5</formula>
    </cfRule>
    <cfRule type="cellIs" dxfId="558" priority="107" operator="equal">
      <formula>$AD$5</formula>
    </cfRule>
    <cfRule type="cellIs" dxfId="557" priority="108" operator="equal">
      <formula>$AC$5</formula>
    </cfRule>
    <cfRule type="cellIs" dxfId="556" priority="109" operator="equal">
      <formula>$AB$5</formula>
    </cfRule>
    <cfRule type="cellIs" dxfId="555" priority="110" operator="equal">
      <formula>$AA$5</formula>
    </cfRule>
  </conditionalFormatting>
  <conditionalFormatting sqref="Z12:AE20">
    <cfRule type="cellIs" dxfId="554" priority="101" operator="equal">
      <formula>$AE$5</formula>
    </cfRule>
    <cfRule type="cellIs" dxfId="553" priority="102" operator="equal">
      <formula>$AD$5</formula>
    </cfRule>
    <cfRule type="cellIs" dxfId="552" priority="103" operator="equal">
      <formula>$AC$5</formula>
    </cfRule>
    <cfRule type="cellIs" dxfId="551" priority="104" operator="equal">
      <formula>$AB$5</formula>
    </cfRule>
    <cfRule type="cellIs" dxfId="550" priority="105" operator="equal">
      <formula>$AA$5</formula>
    </cfRule>
  </conditionalFormatting>
  <conditionalFormatting sqref="AU12:AZ29">
    <cfRule type="cellIs" dxfId="549" priority="96" operator="equal">
      <formula>$AE$5</formula>
    </cfRule>
    <cfRule type="cellIs" dxfId="548" priority="97" operator="equal">
      <formula>$AD$5</formula>
    </cfRule>
    <cfRule type="cellIs" dxfId="547" priority="98" operator="equal">
      <formula>$AC$5</formula>
    </cfRule>
    <cfRule type="cellIs" dxfId="546" priority="99" operator="equal">
      <formula>$AB$5</formula>
    </cfRule>
    <cfRule type="cellIs" dxfId="545" priority="100" operator="equal">
      <formula>$AA$5</formula>
    </cfRule>
  </conditionalFormatting>
  <conditionalFormatting sqref="C76:T125">
    <cfRule type="cellIs" dxfId="544" priority="91" operator="equal">
      <formula>$AE$5</formula>
    </cfRule>
    <cfRule type="cellIs" dxfId="543" priority="92" operator="equal">
      <formula>$AD$5</formula>
    </cfRule>
    <cfRule type="cellIs" dxfId="542" priority="93" operator="equal">
      <formula>$AC$5</formula>
    </cfRule>
    <cfRule type="cellIs" dxfId="541" priority="94" operator="equal">
      <formula>$AB$5</formula>
    </cfRule>
    <cfRule type="cellIs" dxfId="540" priority="95" operator="equal">
      <formula>$AA$5</formula>
    </cfRule>
  </conditionalFormatting>
  <conditionalFormatting sqref="V77:AI125">
    <cfRule type="cellIs" dxfId="539" priority="86" operator="equal">
      <formula>$AE$5</formula>
    </cfRule>
    <cfRule type="cellIs" dxfId="538" priority="87" operator="equal">
      <formula>$AD$5</formula>
    </cfRule>
    <cfRule type="cellIs" dxfId="537" priority="88" operator="equal">
      <formula>$AC$5</formula>
    </cfRule>
    <cfRule type="cellIs" dxfId="536" priority="89" operator="equal">
      <formula>$AB$5</formula>
    </cfRule>
    <cfRule type="cellIs" dxfId="535" priority="90" operator="equal">
      <formula>$AA$5</formula>
    </cfRule>
  </conditionalFormatting>
  <conditionalFormatting sqref="Z131:AI180 AJ131:AT131 AK132:AT180">
    <cfRule type="cellIs" dxfId="534" priority="81" operator="equal">
      <formula>$AE$5</formula>
    </cfRule>
    <cfRule type="cellIs" dxfId="533" priority="82" operator="equal">
      <formula>$AD$5</formula>
    </cfRule>
    <cfRule type="cellIs" dxfId="532" priority="83" operator="equal">
      <formula>$AC$5</formula>
    </cfRule>
    <cfRule type="cellIs" dxfId="531" priority="84" operator="equal">
      <formula>$AB$5</formula>
    </cfRule>
    <cfRule type="cellIs" dxfId="530" priority="85" operator="equal">
      <formula>$AA$5</formula>
    </cfRule>
  </conditionalFormatting>
  <conditionalFormatting sqref="C187:H236">
    <cfRule type="cellIs" dxfId="529" priority="76" operator="equal">
      <formula>$AE$5</formula>
    </cfRule>
    <cfRule type="cellIs" dxfId="528" priority="77" operator="equal">
      <formula>$AD$5</formula>
    </cfRule>
    <cfRule type="cellIs" dxfId="527" priority="78" operator="equal">
      <formula>$AC$5</formula>
    </cfRule>
    <cfRule type="cellIs" dxfId="526" priority="79" operator="equal">
      <formula>$AB$5</formula>
    </cfRule>
    <cfRule type="cellIs" dxfId="525" priority="80" operator="equal">
      <formula>$AA$5</formula>
    </cfRule>
  </conditionalFormatting>
  <conditionalFormatting sqref="J187:O236">
    <cfRule type="cellIs" dxfId="524" priority="71" operator="equal">
      <formula>$AE$5</formula>
    </cfRule>
    <cfRule type="cellIs" dxfId="523" priority="72" operator="equal">
      <formula>$AD$5</formula>
    </cfRule>
    <cfRule type="cellIs" dxfId="522" priority="73" operator="equal">
      <formula>$AC$5</formula>
    </cfRule>
    <cfRule type="cellIs" dxfId="521" priority="74" operator="equal">
      <formula>$AB$5</formula>
    </cfRule>
    <cfRule type="cellIs" dxfId="520" priority="75" operator="equal">
      <formula>$AA$5</formula>
    </cfRule>
  </conditionalFormatting>
  <conditionalFormatting sqref="Q187:V236">
    <cfRule type="cellIs" dxfId="519" priority="66" operator="equal">
      <formula>$AE$5</formula>
    </cfRule>
    <cfRule type="cellIs" dxfId="518" priority="67" operator="equal">
      <formula>$AD$5</formula>
    </cfRule>
    <cfRule type="cellIs" dxfId="517" priority="68" operator="equal">
      <formula>$AC$5</formula>
    </cfRule>
    <cfRule type="cellIs" dxfId="516" priority="69" operator="equal">
      <formula>$AB$5</formula>
    </cfRule>
    <cfRule type="cellIs" dxfId="515" priority="70" operator="equal">
      <formula>$AA$5</formula>
    </cfRule>
  </conditionalFormatting>
  <conditionalFormatting sqref="Z187:AE236">
    <cfRule type="cellIs" dxfId="514" priority="61" operator="equal">
      <formula>$AE$5</formula>
    </cfRule>
    <cfRule type="cellIs" dxfId="513" priority="62" operator="equal">
      <formula>$AD$5</formula>
    </cfRule>
    <cfRule type="cellIs" dxfId="512" priority="63" operator="equal">
      <formula>$AC$5</formula>
    </cfRule>
    <cfRule type="cellIs" dxfId="511" priority="64" operator="equal">
      <formula>$AB$5</formula>
    </cfRule>
    <cfRule type="cellIs" dxfId="510" priority="65" operator="equal">
      <formula>$AA$5</formula>
    </cfRule>
  </conditionalFormatting>
  <conditionalFormatting sqref="AG187:AL236">
    <cfRule type="cellIs" dxfId="509" priority="56" operator="equal">
      <formula>$AE$5</formula>
    </cfRule>
    <cfRule type="cellIs" dxfId="508" priority="57" operator="equal">
      <formula>$AD$5</formula>
    </cfRule>
    <cfRule type="cellIs" dxfId="507" priority="58" operator="equal">
      <formula>$AC$5</formula>
    </cfRule>
    <cfRule type="cellIs" dxfId="506" priority="59" operator="equal">
      <formula>$AB$5</formula>
    </cfRule>
    <cfRule type="cellIs" dxfId="505" priority="60" operator="equal">
      <formula>$AA$5</formula>
    </cfRule>
  </conditionalFormatting>
  <conditionalFormatting sqref="AN187:AS236">
    <cfRule type="cellIs" dxfId="504" priority="51" operator="equal">
      <formula>$AE$5</formula>
    </cfRule>
    <cfRule type="cellIs" dxfId="503" priority="52" operator="equal">
      <formula>$AD$5</formula>
    </cfRule>
    <cfRule type="cellIs" dxfId="502" priority="53" operator="equal">
      <formula>$AC$5</formula>
    </cfRule>
    <cfRule type="cellIs" dxfId="501" priority="54" operator="equal">
      <formula>$AB$5</formula>
    </cfRule>
    <cfRule type="cellIs" dxfId="500" priority="55" operator="equal">
      <formula>$AA$5</formula>
    </cfRule>
  </conditionalFormatting>
  <conditionalFormatting sqref="C240:G289">
    <cfRule type="cellIs" dxfId="499" priority="46" operator="equal">
      <formula>$AE$5</formula>
    </cfRule>
    <cfRule type="cellIs" dxfId="498" priority="47" operator="equal">
      <formula>$AD$5</formula>
    </cfRule>
    <cfRule type="cellIs" dxfId="497" priority="48" operator="equal">
      <formula>$AC$5</formula>
    </cfRule>
    <cfRule type="cellIs" dxfId="496" priority="49" operator="equal">
      <formula>$AB$5</formula>
    </cfRule>
    <cfRule type="cellIs" dxfId="495" priority="50" operator="equal">
      <formula>$AA$5</formula>
    </cfRule>
  </conditionalFormatting>
  <conditionalFormatting sqref="I240:M289">
    <cfRule type="cellIs" dxfId="494" priority="41" operator="equal">
      <formula>$AE$5</formula>
    </cfRule>
    <cfRule type="cellIs" dxfId="493" priority="42" operator="equal">
      <formula>$AD$5</formula>
    </cfRule>
    <cfRule type="cellIs" dxfId="492" priority="43" operator="equal">
      <formula>$AC$5</formula>
    </cfRule>
    <cfRule type="cellIs" dxfId="491" priority="44" operator="equal">
      <formula>$AB$5</formula>
    </cfRule>
    <cfRule type="cellIs" dxfId="490" priority="45" operator="equal">
      <formula>$AA$5</formula>
    </cfRule>
  </conditionalFormatting>
  <conditionalFormatting sqref="O240:S289">
    <cfRule type="cellIs" dxfId="489" priority="36" operator="equal">
      <formula>$AE$5</formula>
    </cfRule>
    <cfRule type="cellIs" dxfId="488" priority="37" operator="equal">
      <formula>$AD$5</formula>
    </cfRule>
    <cfRule type="cellIs" dxfId="487" priority="38" operator="equal">
      <formula>$AC$5</formula>
    </cfRule>
    <cfRule type="cellIs" dxfId="486" priority="39" operator="equal">
      <formula>$AB$5</formula>
    </cfRule>
    <cfRule type="cellIs" dxfId="485" priority="40" operator="equal">
      <formula>$AA$5</formula>
    </cfRule>
  </conditionalFormatting>
  <conditionalFormatting sqref="U240:X289">
    <cfRule type="cellIs" dxfId="484" priority="31" operator="equal">
      <formula>$AE$5</formula>
    </cfRule>
    <cfRule type="cellIs" dxfId="483" priority="32" operator="equal">
      <formula>$AD$5</formula>
    </cfRule>
    <cfRule type="cellIs" dxfId="482" priority="33" operator="equal">
      <formula>$AC$5</formula>
    </cfRule>
    <cfRule type="cellIs" dxfId="481" priority="34" operator="equal">
      <formula>$AB$5</formula>
    </cfRule>
    <cfRule type="cellIs" dxfId="480" priority="35" operator="equal">
      <formula>$AA$5</formula>
    </cfRule>
  </conditionalFormatting>
  <conditionalFormatting sqref="AU30:AZ61">
    <cfRule type="cellIs" dxfId="479" priority="26" operator="equal">
      <formula>$AE$5</formula>
    </cfRule>
    <cfRule type="cellIs" dxfId="478" priority="27" operator="equal">
      <formula>$AD$5</formula>
    </cfRule>
    <cfRule type="cellIs" dxfId="477" priority="28" operator="equal">
      <formula>$AC$5</formula>
    </cfRule>
    <cfRule type="cellIs" dxfId="476" priority="29" operator="equal">
      <formula>$AB$5</formula>
    </cfRule>
    <cfRule type="cellIs" dxfId="475" priority="30" operator="equal">
      <formula>$AA$5</formula>
    </cfRule>
  </conditionalFormatting>
  <conditionalFormatting sqref="C2:V10 A2:B9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conditionalFormatting sqref="Z240:AT289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X292:AB341">
    <cfRule type="cellIs" dxfId="464" priority="11" operator="equal">
      <formula>$AE$5</formula>
    </cfRule>
    <cfRule type="cellIs" dxfId="463" priority="12" operator="equal">
      <formula>$AD$5</formula>
    </cfRule>
    <cfRule type="cellIs" dxfId="462" priority="13" operator="equal">
      <formula>$AC$5</formula>
    </cfRule>
    <cfRule type="cellIs" dxfId="461" priority="14" operator="equal">
      <formula>$AB$5</formula>
    </cfRule>
    <cfRule type="cellIs" dxfId="460" priority="15" operator="equal">
      <formula>$AA$5</formula>
    </cfRule>
  </conditionalFormatting>
  <conditionalFormatting sqref="C12:V61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X10:AI10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2023-06-22T16:29:21Z</dcterms:modified>
</cp:coreProperties>
</file>